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1"/>
  </bookViews>
  <sheets>
    <sheet name="KALFALIK-2024 NİSAN" sheetId="1" r:id="rId1"/>
    <sheet name="USTALIK-2024 NİSAN" sheetId="2" r:id="rId2"/>
  </sheets>
  <definedNames/>
  <calcPr fullCalcOnLoad="1"/>
</workbook>
</file>

<file path=xl/sharedStrings.xml><?xml version="1.0" encoding="utf-8"?>
<sst xmlns="http://schemas.openxmlformats.org/spreadsheetml/2006/main" count="1357" uniqueCount="290">
  <si>
    <t>öğrenim durumu</t>
  </si>
  <si>
    <t>Öğr.Durumu</t>
  </si>
  <si>
    <t>ADI SOYADI</t>
  </si>
  <si>
    <t>SIRA NO</t>
  </si>
  <si>
    <t xml:space="preserve">AŞÇILIK </t>
  </si>
  <si>
    <t>Mesleki Uygulama</t>
  </si>
  <si>
    <t>Müdür Yardımcısı</t>
  </si>
  <si>
    <t>Merkez Müdürü</t>
  </si>
  <si>
    <t>ELEKTRİK-ELEKTRONİK TEKNOLOJİSİ</t>
  </si>
  <si>
    <t>MOTORLU ARAÇLAR TEKNOLOJİSİ</t>
  </si>
  <si>
    <t>METAL TEKNOLOJİSİ</t>
  </si>
  <si>
    <t>EL SANATLARI TEKNOLOJİSİ</t>
  </si>
  <si>
    <t>GÜZELLİK VE SAÇ BAKIM HİZMETLERİ</t>
  </si>
  <si>
    <t>MAKİNE TEKNOLOJİSİ</t>
  </si>
  <si>
    <t>TESİSAT TEKNOLOJİSİ VE İKLİMLENDİRME</t>
  </si>
  <si>
    <t>YİYECEK İÇECEK HİZMETLERİ</t>
  </si>
  <si>
    <t xml:space="preserve">AŞÇILIK                 </t>
  </si>
  <si>
    <r>
      <t xml:space="preserve">AŞÇILIK   </t>
    </r>
    <r>
      <rPr>
        <b/>
        <sz val="9"/>
        <color indexed="12"/>
        <rFont val="Arial Tur"/>
        <family val="0"/>
      </rPr>
      <t xml:space="preserve">              </t>
    </r>
  </si>
  <si>
    <t>Mustafa YILDIZ</t>
  </si>
  <si>
    <t>TEMEL YİYECEK ÜRETİMİ</t>
  </si>
  <si>
    <t>SERVİS HAZIRLIKLARI</t>
  </si>
  <si>
    <t>MESLEKİ YABANCI DİL</t>
  </si>
  <si>
    <t>MUTFAK UYGULAMALARI</t>
  </si>
  <si>
    <t>AÇIK BÜFE</t>
  </si>
  <si>
    <t>TATLI YAPIM TEKNİKLERİ</t>
  </si>
  <si>
    <t>TÜRK MUTFAĞI YEMEKLERİ</t>
  </si>
  <si>
    <t>HAMUR ÜRÜNLERİ</t>
  </si>
  <si>
    <t>TEMEL BESLENME</t>
  </si>
  <si>
    <t>EL AYAK BAKIMI</t>
  </si>
  <si>
    <t>DİKSİYON</t>
  </si>
  <si>
    <t>CİLT BAKIMI VE MAKYAJ</t>
  </si>
  <si>
    <t>KADIN KUAFÖRÜ</t>
  </si>
  <si>
    <t>İLERİ MAKYAJ</t>
  </si>
  <si>
    <t>VÜCUT BAKIMI</t>
  </si>
  <si>
    <t xml:space="preserve">OTOMOTİV MESLEK RESMİ </t>
  </si>
  <si>
    <t>HASARLI ARAÇ İŞLEMLERİ</t>
  </si>
  <si>
    <t xml:space="preserve">Merkez Müdürü </t>
  </si>
  <si>
    <t>MESLEKİ GELİŞİM(Ç.Ö.P)</t>
  </si>
  <si>
    <t>KAYNAKÇILIK</t>
  </si>
  <si>
    <t>G</t>
  </si>
  <si>
    <t>KALDI</t>
  </si>
  <si>
    <t>OTOMOTİV GÖVDE TEKNOLOJİSİ</t>
  </si>
  <si>
    <t>OTOMOTİV GÖVDE MEKANİĞİ</t>
  </si>
  <si>
    <t>MOBİLYA VE İÇ MEKAN TASARIMI</t>
  </si>
  <si>
    <t>ISITMA VE SIHHİ TESİSAT SİSTEMLERİ</t>
  </si>
  <si>
    <t>MODA TASARIM TEKNOLOJİLERİ</t>
  </si>
  <si>
    <t>m</t>
  </si>
  <si>
    <t>TEORİK SINAV</t>
  </si>
  <si>
    <t>Muhammet ANBARCI</t>
  </si>
  <si>
    <t>KADIN TERZİLİĞİ</t>
  </si>
  <si>
    <t>GAZ YAKICI CİHAZLAR VE SERVİS</t>
  </si>
  <si>
    <t>ELEKTRİK TESİSATLARI PANO MONTÖRLÜĞÜ</t>
  </si>
  <si>
    <t>ISITMA VE SIHHİ TESİSAT</t>
  </si>
  <si>
    <t>SATIŞ ELEMANLIĞI</t>
  </si>
  <si>
    <t>OTOMOTİV GÖVDE</t>
  </si>
  <si>
    <t>OTMOTİV MEKANİKERLİĞİ</t>
  </si>
  <si>
    <t>OTOMOTİV MEKANİKERLİĞİ</t>
  </si>
  <si>
    <t>GEÇTİ</t>
  </si>
  <si>
    <t>EL VE MAKİNE NAKIŞI</t>
  </si>
  <si>
    <t>FIRINCILIK</t>
  </si>
  <si>
    <r>
      <t xml:space="preserve">                            </t>
    </r>
    <r>
      <rPr>
        <b/>
        <sz val="8"/>
        <color indexed="12"/>
        <rFont val="Arial Tur"/>
        <family val="0"/>
      </rPr>
      <t>OTOMOTİV MEKANİKERLİĞİ</t>
    </r>
  </si>
  <si>
    <t>İNŞAAT TEKNOLOJİSİ</t>
  </si>
  <si>
    <t>YAPI DEKORASYON</t>
  </si>
  <si>
    <t>HURİYE TERLEMEZ</t>
  </si>
  <si>
    <t>KAT HİZMETLERİ</t>
  </si>
  <si>
    <t>HAZIR GİYİM MODEL MAKİNACILIĞI</t>
  </si>
  <si>
    <t>MAKİNE BAKIM ONARIM</t>
  </si>
  <si>
    <t>ÖN DÜZEN AYARCILIĞI VE LASTİKCİLİK</t>
  </si>
  <si>
    <t>ERKEK KUAFÖRLÜĞÜ</t>
  </si>
  <si>
    <t>EMSAL KAYA</t>
  </si>
  <si>
    <t>KONAKLAMA VE SEYAHAT HİZMETLERİ TEKNOLOJİSİ</t>
  </si>
  <si>
    <t>TUĞÇE ŞAHAN</t>
  </si>
  <si>
    <t>ENDÜSTRİYEL REKLAM TEBALACILIĞI</t>
  </si>
  <si>
    <t>SALİH ERSÖZ</t>
  </si>
  <si>
    <t>HURİ GANİ</t>
  </si>
  <si>
    <t>LEVENT ÖZCAN</t>
  </si>
  <si>
    <t xml:space="preserve"> </t>
  </si>
  <si>
    <t>YÜKSEL BUSE KARAKILIÇ</t>
  </si>
  <si>
    <t>Cilt bakımı</t>
  </si>
  <si>
    <t>KADRİYE KARAGÖZ</t>
  </si>
  <si>
    <t>BETONARME KALIP VE DONATI SİSTEMLERİ</t>
  </si>
  <si>
    <t>TARIM</t>
  </si>
  <si>
    <t>ÇİÇEKÇİLİK VE SÜS BİTKİLERİ</t>
  </si>
  <si>
    <t>SANİYE SÜRER</t>
  </si>
  <si>
    <t>SEÇİL KAYDIN</t>
  </si>
  <si>
    <t xml:space="preserve">PAZARLAMA VE PERAKENDE </t>
  </si>
  <si>
    <t>BİLGİSAYARLI MAKİNE İMALATI</t>
  </si>
  <si>
    <t>EMRE YILMAZ</t>
  </si>
  <si>
    <t>AYSEL YILMAZ</t>
  </si>
  <si>
    <t>AYŞEGÜL YAZGAN</t>
  </si>
  <si>
    <t>MUHAMMET EMİR YILMAZ</t>
  </si>
  <si>
    <t xml:space="preserve">  </t>
  </si>
  <si>
    <t>ENGİN İDEKO</t>
  </si>
  <si>
    <t>AHMET ŞAHİN KOÇ</t>
  </si>
  <si>
    <t>ÇİLEM ÖZKAN</t>
  </si>
  <si>
    <t>SADECE UYGULAMA SINAVIII</t>
  </si>
  <si>
    <t>OSMAN BAKIR</t>
  </si>
  <si>
    <t>NAZMİ YILMAZ</t>
  </si>
  <si>
    <t>OTOMOTİV ELEKTROMEKANİKERLİĞİ</t>
  </si>
  <si>
    <t>İBRAHİM ŞEHİRLİGİL</t>
  </si>
  <si>
    <t>TOLGAY YÜREKLİ</t>
  </si>
  <si>
    <r>
      <t xml:space="preserve">                            </t>
    </r>
    <r>
      <rPr>
        <b/>
        <sz val="8"/>
        <color indexed="12"/>
        <rFont val="Arial Tur"/>
        <family val="0"/>
      </rPr>
      <t>OTOMOTİV GÖVDE</t>
    </r>
  </si>
  <si>
    <t>ARAÇ TEKNOLOJİSİ</t>
  </si>
  <si>
    <t>ARAÇLARDA HİDROLİK PNÖMATİK
SİSTEMLER</t>
  </si>
  <si>
    <t>OTOMOTİV TEKNİK RESMİ</t>
  </si>
  <si>
    <t xml:space="preserve">OTOMOTİV ELEKTROMEKANİK TEKNOLOJİSİ </t>
  </si>
  <si>
    <t>MAKİNE ELEMANLARI</t>
  </si>
  <si>
    <r>
      <t xml:space="preserve">                            </t>
    </r>
    <r>
      <rPr>
        <b/>
        <sz val="8"/>
        <color indexed="12"/>
        <rFont val="Arial Tur"/>
        <family val="2"/>
      </rPr>
      <t>OTOMOTİV GÖVDE</t>
    </r>
  </si>
  <si>
    <t>ENES KAYDIN</t>
  </si>
  <si>
    <t>ERGİN YAMAN</t>
  </si>
  <si>
    <t>BAHÇIVANLIK</t>
  </si>
  <si>
    <t>VEDAT ÇEVİK</t>
  </si>
  <si>
    <t>HASAN AKDENİZ</t>
  </si>
  <si>
    <t>UĞUR AÇIKGÖZ</t>
  </si>
  <si>
    <t>BURHAN TUNA</t>
  </si>
  <si>
    <t>ÖN BÜRO</t>
  </si>
  <si>
    <t>HAYDAR YAZKAN</t>
  </si>
  <si>
    <t>ŞABAN KABADAYI</t>
  </si>
  <si>
    <t>MÜRVET YELOĞLU</t>
  </si>
  <si>
    <t>BUĞRA KIRCALI</t>
  </si>
  <si>
    <t>ÖN DÜZEN AYARCILIĞI VE LASTİKÇİLİK</t>
  </si>
  <si>
    <t>İRFAN YILDIRIM</t>
  </si>
  <si>
    <t>ÖZGÜR FİDAN</t>
  </si>
  <si>
    <t>TURHAN ABACI</t>
  </si>
  <si>
    <t>SUBARITMA SİSTEMLERİ</t>
  </si>
  <si>
    <t>MEHMET AYDIN</t>
  </si>
  <si>
    <r>
      <t xml:space="preserve">                            </t>
    </r>
    <r>
      <rPr>
        <b/>
        <sz val="8"/>
        <color indexed="12"/>
        <rFont val="Arial Tur"/>
        <family val="0"/>
      </rPr>
      <t>OTOMOTİV ELEKTRİKÇİLİĞİ</t>
    </r>
  </si>
  <si>
    <t>OTOMOTİV ELEKTRİKÇİLİĞİ</t>
  </si>
  <si>
    <t>YAĞIZ ALP GÜLMEZ</t>
  </si>
  <si>
    <t>EMRAH PULATLI</t>
  </si>
  <si>
    <t>FİLİZ KAHRAMAN</t>
  </si>
  <si>
    <t>SADETTİN DALKILIÇ</t>
  </si>
  <si>
    <t>MASOOD MİRZALİ</t>
  </si>
  <si>
    <t>TUNCAY KAYAOĞLU</t>
  </si>
  <si>
    <t>ABOOZAR NEGAHDARI</t>
  </si>
  <si>
    <t>GRAFİK VE FOTOĞRAF</t>
  </si>
  <si>
    <t>FOTOĞRAF</t>
  </si>
  <si>
    <t>ÜMİT TAŞDÖVEN</t>
  </si>
  <si>
    <t>VEYSEL AKCAN</t>
  </si>
  <si>
    <t>MELEK BAŞER</t>
  </si>
  <si>
    <t>NURETTİN ERSAN</t>
  </si>
  <si>
    <t>KANTİN İŞLETMECİLİĞİ</t>
  </si>
  <si>
    <t>İSMAİL ERDEM</t>
  </si>
  <si>
    <t>İÇ MEKAN VE MOBİLYA TEKNOLOJİSİ</t>
  </si>
  <si>
    <t>İSMAİL HAKKI PEHLİVAN</t>
  </si>
  <si>
    <t>ABDULKARİM MUSTAFA KADHİM HUSEYİN</t>
  </si>
  <si>
    <t>ÇİĞDEM BIDAKLI</t>
  </si>
  <si>
    <t>MUHAMMET ACI</t>
  </si>
  <si>
    <t>FATİH ACAR</t>
  </si>
  <si>
    <t>ÖZCAN BİÇİCİ</t>
  </si>
  <si>
    <t>HAFİZE SARAÇBAŞI</t>
  </si>
  <si>
    <t>CİHAD CANDAN</t>
  </si>
  <si>
    <t>DEMET DEMİR</t>
  </si>
  <si>
    <t>HİDAYET TÜRKOĞLU</t>
  </si>
  <si>
    <t>HARUN ÇELİK</t>
  </si>
  <si>
    <t>KEMAL ERDOĞAN</t>
  </si>
  <si>
    <t>İSMAİL KAYSANAK</t>
  </si>
  <si>
    <t>OĞUZHAN TARHAN</t>
  </si>
  <si>
    <t>SERVET KERTEN</t>
  </si>
  <si>
    <t>FATİME KARAMAN</t>
  </si>
  <si>
    <t>CEPHE SİSTEMLERİ VE PVC DOĞRAMA</t>
  </si>
  <si>
    <t>EMRAH ÖZCAN</t>
  </si>
  <si>
    <t>FUAT ÖZDEMİR</t>
  </si>
  <si>
    <t>MUHAMMED KILIÇ</t>
  </si>
  <si>
    <t>ŞERİFE AYDOĞAN</t>
  </si>
  <si>
    <t>KASAPLIK</t>
  </si>
  <si>
    <t>HAKKI AYDOĞAN</t>
  </si>
  <si>
    <t>METİN AKSU</t>
  </si>
  <si>
    <t>MURAT DUZGÖLLÜ</t>
  </si>
  <si>
    <t>NİMET DİKER</t>
  </si>
  <si>
    <t>EYYÜP CANÖZER</t>
  </si>
  <si>
    <t>UĞUR CAH</t>
  </si>
  <si>
    <t>ERDAL DURU</t>
  </si>
  <si>
    <t>OKAN DOĞAN</t>
  </si>
  <si>
    <t>FATMA AYDIN</t>
  </si>
  <si>
    <t>MUSA SÜREL</t>
  </si>
  <si>
    <t>MAYS GHASSAN GHANIM IBRAHİM</t>
  </si>
  <si>
    <t>CEVAHİR DALKIRAN</t>
  </si>
  <si>
    <t>MATBA TEKNOLOJİSİ</t>
  </si>
  <si>
    <t>DİJİTAL BASKI</t>
  </si>
  <si>
    <t>ENES DAĞLI</t>
  </si>
  <si>
    <t>AILI AIKEREMU</t>
  </si>
  <si>
    <t>HASAN İLHAN</t>
  </si>
  <si>
    <t>OSMAN AYGÜL</t>
  </si>
  <si>
    <t>KAMBER ARSLAN</t>
  </si>
  <si>
    <t>İSA EPÇİM</t>
  </si>
  <si>
    <t>BİLİŞİMTEKNOLOJİSİ</t>
  </si>
  <si>
    <t>BİLGİSAYAR TEKNİK SERVİSİ</t>
  </si>
  <si>
    <t>ONUR KILIÇ</t>
  </si>
  <si>
    <t>ENES SATILMIŞ</t>
  </si>
  <si>
    <t>BERK TUNÇER</t>
  </si>
  <si>
    <t>TUĞRUL İNCE</t>
  </si>
  <si>
    <t>RUKİYE TAŞKIN</t>
  </si>
  <si>
    <t>AYHAN ÇINAR</t>
  </si>
  <si>
    <t>SADIK ULUS</t>
  </si>
  <si>
    <t>ZEYNEP AYDIN</t>
  </si>
  <si>
    <t>BULUT ÜLKER</t>
  </si>
  <si>
    <t>KADIN KUAFÖRLÜĞÜ</t>
  </si>
  <si>
    <t>ALİ BAŞOL</t>
  </si>
  <si>
    <t>MERMER İŞLEME</t>
  </si>
  <si>
    <t>MUSTAFA KALIN</t>
  </si>
  <si>
    <t>SEDAT KOÇ</t>
  </si>
  <si>
    <t>AYHAN KARATAŞ</t>
  </si>
  <si>
    <t>SONGÜL YILMAZ</t>
  </si>
  <si>
    <t>SELİM ÇELİKBAŞ</t>
  </si>
  <si>
    <t>HARUN YILDIRIM</t>
  </si>
  <si>
    <t>EKREM ŞAHİN</t>
  </si>
  <si>
    <t>DAMLA SAPMAZ YÜREKLİ</t>
  </si>
  <si>
    <t>MUSTAFA ŞENER</t>
  </si>
  <si>
    <t>YÜCEL DOĞANGÜN</t>
  </si>
  <si>
    <t>İSMAİL BAYSAL</t>
  </si>
  <si>
    <t>ÖZCAN AKGÜL</t>
  </si>
  <si>
    <r>
      <t xml:space="preserve">                            </t>
    </r>
    <r>
      <rPr>
        <b/>
        <sz val="8"/>
        <color indexed="12"/>
        <rFont val="Arial Tur"/>
        <family val="0"/>
      </rPr>
      <t>OTOMOTİV MOTOR YENİLEŞTİRMECİLİĞİ</t>
    </r>
  </si>
  <si>
    <t>OTOMOTİV MOTOR YENİLEŞTİRMECİLİĞİ</t>
  </si>
  <si>
    <t>SEFA DURU</t>
  </si>
  <si>
    <t>EMRE KALAYCI</t>
  </si>
  <si>
    <t>ELMAS ŞENGÜN</t>
  </si>
  <si>
    <t>SERVİS</t>
  </si>
  <si>
    <t>SEYHAN ÖZDEMİR</t>
  </si>
  <si>
    <t>NURİ CAN KALAYCI</t>
  </si>
  <si>
    <t>SERKAN DEMİRTAŞ</t>
  </si>
  <si>
    <t>MEHMET ÖZYAMAN</t>
  </si>
  <si>
    <t>MURAT ÖZTÜRK</t>
  </si>
  <si>
    <t>FATİH GÖREN</t>
  </si>
  <si>
    <t>SU ARITMA SİSTEMLERİ</t>
  </si>
  <si>
    <t>AYŞE SEMA ÖZBAY</t>
  </si>
  <si>
    <t xml:space="preserve">
BUSE OKTAY</t>
  </si>
  <si>
    <t xml:space="preserve">
KÜBRA SALIK</t>
  </si>
  <si>
    <t xml:space="preserve">
ÜMMÜHAN GÜLEN</t>
  </si>
  <si>
    <t xml:space="preserve">
AYŞE TÜRK</t>
  </si>
  <si>
    <t>YAZILIM GELİŞTİRME</t>
  </si>
  <si>
    <t xml:space="preserve">
MERT KALAYCIOĞLU</t>
  </si>
  <si>
    <t xml:space="preserve">
EMRECAN AYDIN</t>
  </si>
  <si>
    <t>OTOMOTİV BOYA</t>
  </si>
  <si>
    <t xml:space="preserve">
İBRAHİM ÖZKAYA</t>
  </si>
  <si>
    <t xml:space="preserve">
MUHAMMET UYĞUR</t>
  </si>
  <si>
    <t xml:space="preserve">
MURAT ÖZKAN</t>
  </si>
  <si>
    <t>ELEKTRİK ELEKTRONİK TEKNOLOJİSİ</t>
  </si>
  <si>
    <t xml:space="preserve">
MÜNEVVER ASLAN</t>
  </si>
  <si>
    <t xml:space="preserve">
GİZEM ASLAN</t>
  </si>
  <si>
    <t xml:space="preserve">
FATMA NUR TÜRKER</t>
  </si>
  <si>
    <t xml:space="preserve">
ENAS ÇALIŞKAN</t>
  </si>
  <si>
    <t>ULAŞTIRMA HİZMETLERİ</t>
  </si>
  <si>
    <t>LOJİSTİK</t>
  </si>
  <si>
    <t>ALİ ÖZER</t>
  </si>
  <si>
    <t>AYDIN ÇETİN</t>
  </si>
  <si>
    <t>BARIŞ KARASU</t>
  </si>
  <si>
    <t>BÜLENT ÜNALAN</t>
  </si>
  <si>
    <t>CENGİZ IŞIKYILDIZ</t>
  </si>
  <si>
    <t>DOĞA DÜZGÜN</t>
  </si>
  <si>
    <t>DOĞANCAN AYDIN</t>
  </si>
  <si>
    <t>EMRAH GÜLER</t>
  </si>
  <si>
    <t>ERHAN BULUT</t>
  </si>
  <si>
    <t>EROL ÇINAR</t>
  </si>
  <si>
    <t>FADIL ARSLAN</t>
  </si>
  <si>
    <t>FAHRİ SEÇME</t>
  </si>
  <si>
    <t>FATİH DEMİR</t>
  </si>
  <si>
    <t>FATİH YEKLİKAYA</t>
  </si>
  <si>
    <t>FERDA SELEK</t>
  </si>
  <si>
    <t>FEYZULLAH CANTÜRK</t>
  </si>
  <si>
    <t>GÜLBAHAR GÜLSÜN YILDIRIM</t>
  </si>
  <si>
    <t>HALİL İBRAHİM AFACAN</t>
  </si>
  <si>
    <t>HARUN ÖZTÜRK</t>
  </si>
  <si>
    <t>HASRET SINMAZ</t>
  </si>
  <si>
    <t>İBRAHİM NALBAT</t>
  </si>
  <si>
    <t>İBRAHİM ÖZTÜRK</t>
  </si>
  <si>
    <t>İBRAHİM SEFA ŞAŞMAZER</t>
  </si>
  <si>
    <t>İSMAİL SEZEN</t>
  </si>
  <si>
    <t>İSMAİL YABANCI</t>
  </si>
  <si>
    <t>MEHMET EROL</t>
  </si>
  <si>
    <t>MURAT DİRGİNE</t>
  </si>
  <si>
    <t>MUSTAFA BİLGE</t>
  </si>
  <si>
    <t>MUSTAFA ÖZÇELİK</t>
  </si>
  <si>
    <t>NAZMİYE ÖZDEMİR</t>
  </si>
  <si>
    <t>ORHAN OKUMUŞ</t>
  </si>
  <si>
    <t>RAHMAN İLHAN</t>
  </si>
  <si>
    <t>SİNAN TETİK</t>
  </si>
  <si>
    <t>SİNEM ACAR</t>
  </si>
  <si>
    <t>TUĞBA ARSLAN</t>
  </si>
  <si>
    <t>TUĞBA NUR ÇAVUŞOĞLU</t>
  </si>
  <si>
    <t>TURGAY KURNAZ</t>
  </si>
  <si>
    <t>TÜRKAN ÇELİK</t>
  </si>
  <si>
    <t>VOLKAN BAYRAKDAR</t>
  </si>
  <si>
    <t>YILMAZ ÇELİK</t>
  </si>
  <si>
    <t>RASİME ÇİMEN</t>
  </si>
  <si>
    <t>EMİNE AYVAZ</t>
  </si>
  <si>
    <t xml:space="preserve">BOLU İ.B. MEM 2024 NİSAN DÖNEMİ USTALIK SINAV SONUÇ LİSTESİ                     </t>
  </si>
  <si>
    <t xml:space="preserve">BOLU İ.B. MEM 2024 NİSAN DÖNEMİ KALFALIK SINAV SONUÇLARI LİSTESİ       </t>
  </si>
  <si>
    <t>:GİRMEDİ</t>
  </si>
  <si>
    <t>:MUAF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</si>
</sst>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d\ mmmm\ yyyy\ dddd"/>
    <numFmt numFmtId="186" formatCode="hh:mm;@"/>
    <numFmt numFmtId="187" formatCode="mmm/yyyy"/>
    <numFmt numFmtId="188" formatCode="d/m/yy;@"/>
    <numFmt numFmtId="189" formatCode="[$-41F]d\ mmmm\ yyyy\ dddd"/>
    <numFmt numFmtId="190" formatCode="0;[Red]0"/>
    <numFmt numFmtId="191" formatCode="dd/mm/yyyy;@"/>
  </numFmts>
  <fonts count="114">
    <font>
      <sz val="10"/>
      <name val="Arial"/>
      <family val="0"/>
    </font>
    <font>
      <sz val="8"/>
      <name val="Arial Tur"/>
      <family val="2"/>
    </font>
    <font>
      <sz val="8"/>
      <color indexed="10"/>
      <name val="Arial Tur"/>
      <family val="2"/>
    </font>
    <font>
      <sz val="7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sz val="8"/>
      <name val="MS Sans Serif"/>
      <family val="0"/>
    </font>
    <font>
      <sz val="7"/>
      <name val="Arial"/>
      <family val="2"/>
    </font>
    <font>
      <sz val="9"/>
      <color indexed="12"/>
      <name val="Arial"/>
      <family val="2"/>
    </font>
    <font>
      <sz val="8"/>
      <color indexed="12"/>
      <name val="Arial Tur"/>
      <family val="0"/>
    </font>
    <font>
      <sz val="9"/>
      <name val="Arial"/>
      <family val="2"/>
    </font>
    <font>
      <b/>
      <sz val="8"/>
      <color indexed="12"/>
      <name val="Arial Tur"/>
      <family val="0"/>
    </font>
    <font>
      <b/>
      <sz val="10.5"/>
      <name val="Arial Tur"/>
      <family val="2"/>
    </font>
    <font>
      <sz val="8"/>
      <name val="Times New Roman"/>
      <family val="1"/>
    </font>
    <font>
      <b/>
      <sz val="9"/>
      <name val="Bodoni MT Condensed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7"/>
      <color indexed="12"/>
      <name val="Arial"/>
      <family val="2"/>
    </font>
    <font>
      <b/>
      <sz val="7"/>
      <color indexed="12"/>
      <name val="Arial Tur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MS Sans Serif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b/>
      <sz val="9"/>
      <color indexed="12"/>
      <name val="MS Sans Serif"/>
      <family val="0"/>
    </font>
    <font>
      <sz val="8"/>
      <color indexed="17"/>
      <name val="Arial Tur"/>
      <family val="2"/>
    </font>
    <font>
      <b/>
      <sz val="8"/>
      <color indexed="17"/>
      <name val="Arial Tur"/>
      <family val="2"/>
    </font>
    <font>
      <sz val="8"/>
      <color indexed="17"/>
      <name val="Arial"/>
      <family val="2"/>
    </font>
    <font>
      <sz val="10"/>
      <color indexed="17"/>
      <name val="Times New Roman"/>
      <family val="1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7"/>
      <name val="Times New Roman"/>
      <family val="1"/>
    </font>
    <font>
      <b/>
      <sz val="6"/>
      <color indexed="10"/>
      <name val="Arial"/>
      <family val="2"/>
    </font>
    <font>
      <b/>
      <sz val="11"/>
      <color indexed="29"/>
      <name val="Arial"/>
      <family val="2"/>
    </font>
    <font>
      <sz val="9"/>
      <color indexed="17"/>
      <name val="Arial Tur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6"/>
      <color indexed="17"/>
      <name val="Arial Tur"/>
      <family val="2"/>
    </font>
    <font>
      <sz val="10"/>
      <color indexed="17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7"/>
      <color rgb="FF0000FF"/>
      <name val="Arial"/>
      <family val="2"/>
    </font>
    <font>
      <b/>
      <sz val="7"/>
      <color rgb="FF0000FF"/>
      <name val="Arial Tur"/>
      <family val="2"/>
    </font>
    <font>
      <b/>
      <sz val="7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 Tur"/>
      <family val="2"/>
    </font>
    <font>
      <b/>
      <sz val="8"/>
      <color rgb="FF0000FF"/>
      <name val="MS Sans Serif"/>
      <family val="0"/>
    </font>
    <font>
      <b/>
      <sz val="8"/>
      <color rgb="FF0000FF"/>
      <name val="Arial"/>
      <family val="2"/>
    </font>
    <font>
      <b/>
      <sz val="9"/>
      <color rgb="FF0000FF"/>
      <name val="Arial Tur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8"/>
      <color rgb="FF0000FF"/>
      <name val="Arial Tur"/>
      <family val="0"/>
    </font>
    <font>
      <sz val="10"/>
      <color rgb="FF0000FF"/>
      <name val="Times New Roman"/>
      <family val="1"/>
    </font>
    <font>
      <b/>
      <sz val="9"/>
      <color rgb="FF0000FF"/>
      <name val="MS Sans Serif"/>
      <family val="0"/>
    </font>
    <font>
      <sz val="8"/>
      <color rgb="FFFF0000"/>
      <name val="Arial Tur"/>
      <family val="0"/>
    </font>
    <font>
      <sz val="8"/>
      <color rgb="FF00B050"/>
      <name val="Arial Tur"/>
      <family val="2"/>
    </font>
    <font>
      <b/>
      <sz val="8"/>
      <color rgb="FF00B050"/>
      <name val="Arial Tur"/>
      <family val="2"/>
    </font>
    <font>
      <sz val="8"/>
      <color rgb="FF00B050"/>
      <name val="Arial"/>
      <family val="2"/>
    </font>
    <font>
      <sz val="10"/>
      <color rgb="FF00B050"/>
      <name val="Times New Roman"/>
      <family val="1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0B050"/>
      <name val="Times New Roman"/>
      <family val="1"/>
    </font>
    <font>
      <b/>
      <sz val="6"/>
      <color rgb="FFFF0000"/>
      <name val="Arial"/>
      <family val="2"/>
    </font>
    <font>
      <b/>
      <sz val="11"/>
      <color theme="5" tint="0.5999900102615356"/>
      <name val="Arial"/>
      <family val="2"/>
    </font>
    <font>
      <sz val="9"/>
      <color rgb="FF00B050"/>
      <name val="Arial Tur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00B050"/>
      <name val="Arial Tur"/>
      <family val="2"/>
    </font>
    <font>
      <sz val="10"/>
      <color rgb="FF00B050"/>
      <name val="Arial"/>
      <family val="2"/>
    </font>
    <font>
      <sz val="11"/>
      <color rgb="FF000000"/>
      <name val="Calibri"/>
      <family val="2"/>
    </font>
    <font>
      <sz val="8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9" fillId="0" borderId="0" applyAlignment="0">
      <protection locked="0"/>
    </xf>
    <xf numFmtId="0" fontId="0" fillId="0" borderId="0">
      <alignment/>
      <protection/>
    </xf>
    <xf numFmtId="0" fontId="9" fillId="0" borderId="0" applyAlignment="0">
      <protection locked="0"/>
    </xf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82" fillId="33" borderId="0" xfId="0" applyFont="1" applyFill="1" applyAlignment="1">
      <alignment horizontal="center"/>
    </xf>
    <xf numFmtId="49" fontId="10" fillId="33" borderId="0" xfId="0" applyNumberFormat="1" applyFont="1" applyFill="1" applyAlignment="1">
      <alignment horizontal="center" vertical="center" wrapText="1"/>
    </xf>
    <xf numFmtId="49" fontId="83" fillId="33" borderId="0" xfId="0" applyNumberFormat="1" applyFont="1" applyFill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textRotation="90" shrinkToFit="1"/>
    </xf>
    <xf numFmtId="0" fontId="11" fillId="33" borderId="10" xfId="0" applyFont="1" applyFill="1" applyBorder="1" applyAlignment="1">
      <alignment horizontal="center" textRotation="90"/>
    </xf>
    <xf numFmtId="49" fontId="0" fillId="33" borderId="0" xfId="0" applyNumberFormat="1" applyFont="1" applyFill="1" applyAlignment="1">
      <alignment horizontal="center" vertical="top"/>
    </xf>
    <xf numFmtId="49" fontId="10" fillId="33" borderId="0" xfId="0" applyNumberFormat="1" applyFont="1" applyFill="1" applyAlignment="1">
      <alignment horizontal="center" wrapText="1"/>
    </xf>
    <xf numFmtId="0" fontId="13" fillId="33" borderId="0" xfId="0" applyFont="1" applyFill="1" applyAlignment="1">
      <alignment horizontal="center" vertical="top"/>
    </xf>
    <xf numFmtId="0" fontId="84" fillId="33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8" fillId="0" borderId="10" xfId="49" applyFont="1" applyBorder="1" applyAlignment="1">
      <alignment horizontal="center" vertical="center"/>
      <protection locked="0"/>
    </xf>
    <xf numFmtId="0" fontId="8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90" fillId="33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textRotation="90"/>
    </xf>
    <xf numFmtId="0" fontId="92" fillId="0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94" fillId="34" borderId="10" xfId="0" applyNumberFormat="1" applyFont="1" applyFill="1" applyBorder="1" applyAlignment="1">
      <alignment horizontal="left" vertical="center"/>
    </xf>
    <xf numFmtId="0" fontId="95" fillId="33" borderId="10" xfId="49" applyFont="1" applyFill="1" applyBorder="1" applyAlignment="1">
      <alignment horizontal="center" vertical="center"/>
      <protection locked="0"/>
    </xf>
    <xf numFmtId="0" fontId="16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96" fillId="15" borderId="10" xfId="50" applyFont="1" applyFill="1" applyBorder="1" applyAlignment="1">
      <alignment horizontal="center" vertical="center" wrapText="1"/>
      <protection/>
    </xf>
    <xf numFmtId="0" fontId="97" fillId="33" borderId="10" xfId="0" applyFont="1" applyFill="1" applyBorder="1" applyAlignment="1">
      <alignment horizontal="center" vertical="center" textRotation="90" shrinkToFit="1"/>
    </xf>
    <xf numFmtId="0" fontId="98" fillId="33" borderId="10" xfId="0" applyFont="1" applyFill="1" applyBorder="1" applyAlignment="1">
      <alignment horizontal="center" vertical="center" textRotation="90" shrinkToFit="1"/>
    </xf>
    <xf numFmtId="0" fontId="92" fillId="33" borderId="10" xfId="0" applyFont="1" applyFill="1" applyBorder="1" applyAlignment="1">
      <alignment horizontal="center" textRotation="90" wrapText="1"/>
    </xf>
    <xf numFmtId="0" fontId="97" fillId="33" borderId="10" xfId="0" applyFont="1" applyFill="1" applyBorder="1" applyAlignment="1">
      <alignment horizontal="left" vertical="center"/>
    </xf>
    <xf numFmtId="0" fontId="99" fillId="33" borderId="10" xfId="0" applyFont="1" applyFill="1" applyBorder="1" applyAlignment="1">
      <alignment horizontal="left" vertical="center"/>
    </xf>
    <xf numFmtId="49" fontId="100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9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shrinkToFit="1"/>
    </xf>
    <xf numFmtId="0" fontId="7" fillId="33" borderId="10" xfId="0" applyFont="1" applyFill="1" applyBorder="1" applyAlignment="1">
      <alignment horizontal="center" vertical="center" textRotation="90" shrinkToFit="1"/>
    </xf>
    <xf numFmtId="0" fontId="93" fillId="33" borderId="10" xfId="0" applyFont="1" applyFill="1" applyBorder="1" applyAlignment="1">
      <alignment horizontal="center" vertical="center" textRotation="90" shrinkToFit="1"/>
    </xf>
    <xf numFmtId="49" fontId="83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0" fontId="101" fillId="33" borderId="10" xfId="0" applyFont="1" applyFill="1" applyBorder="1" applyAlignment="1">
      <alignment horizontal="center" textRotation="90" shrinkToFit="1"/>
    </xf>
    <xf numFmtId="0" fontId="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textRotation="90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102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4" fillId="33" borderId="10" xfId="0" applyFont="1" applyFill="1" applyBorder="1" applyAlignment="1">
      <alignment horizontal="center" vertical="center" textRotation="90"/>
    </xf>
    <xf numFmtId="0" fontId="89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textRotation="90"/>
    </xf>
    <xf numFmtId="0" fontId="8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0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textRotation="90"/>
    </xf>
    <xf numFmtId="0" fontId="17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/>
    </xf>
    <xf numFmtId="49" fontId="83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03" fillId="9" borderId="10" xfId="0" applyFont="1" applyFill="1" applyBorder="1" applyAlignment="1">
      <alignment horizontal="center" vertical="center"/>
    </xf>
    <xf numFmtId="0" fontId="102" fillId="9" borderId="10" xfId="0" applyFont="1" applyFill="1" applyBorder="1" applyAlignment="1">
      <alignment horizontal="center" vertical="center"/>
    </xf>
    <xf numFmtId="0" fontId="95" fillId="0" borderId="10" xfId="49" applyFont="1" applyBorder="1" applyAlignment="1">
      <alignment horizontal="center" vertical="center"/>
      <protection locked="0"/>
    </xf>
    <xf numFmtId="0" fontId="89" fillId="33" borderId="10" xfId="0" applyFont="1" applyFill="1" applyBorder="1" applyAlignment="1">
      <alignment horizontal="center" vertical="center"/>
    </xf>
    <xf numFmtId="49" fontId="100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/>
    </xf>
    <xf numFmtId="49" fontId="104" fillId="33" borderId="10" xfId="0" applyNumberFormat="1" applyFont="1" applyFill="1" applyBorder="1" applyAlignment="1">
      <alignment horizontal="left" vertical="center"/>
    </xf>
    <xf numFmtId="0" fontId="96" fillId="9" borderId="10" xfId="50" applyFont="1" applyFill="1" applyBorder="1" applyAlignment="1">
      <alignment horizontal="center" vertical="center" wrapText="1"/>
      <protection/>
    </xf>
    <xf numFmtId="0" fontId="101" fillId="33" borderId="10" xfId="0" applyFont="1" applyFill="1" applyBorder="1" applyAlignment="1">
      <alignment horizontal="center" vertical="center"/>
    </xf>
    <xf numFmtId="49" fontId="100" fillId="33" borderId="10" xfId="0" applyNumberFormat="1" applyFont="1" applyFill="1" applyBorder="1" applyAlignment="1">
      <alignment horizontal="left" vertical="center" wrapText="1"/>
    </xf>
    <xf numFmtId="0" fontId="105" fillId="33" borderId="10" xfId="0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/>
    </xf>
    <xf numFmtId="0" fontId="101" fillId="9" borderId="10" xfId="0" applyFont="1" applyFill="1" applyBorder="1" applyAlignment="1">
      <alignment horizontal="center" vertical="center"/>
    </xf>
    <xf numFmtId="0" fontId="107" fillId="33" borderId="10" xfId="0" applyFont="1" applyFill="1" applyBorder="1" applyAlignment="1">
      <alignment horizontal="left" vertical="center"/>
    </xf>
    <xf numFmtId="49" fontId="100" fillId="0" borderId="10" xfId="0" applyNumberFormat="1" applyFont="1" applyFill="1" applyBorder="1" applyAlignment="1">
      <alignment horizontal="left" vertical="center" shrinkToFit="1"/>
    </xf>
    <xf numFmtId="0" fontId="0" fillId="33" borderId="0" xfId="0" applyFont="1" applyFill="1" applyAlignment="1">
      <alignment/>
    </xf>
    <xf numFmtId="0" fontId="103" fillId="35" borderId="10" xfId="0" applyFont="1" applyFill="1" applyBorder="1" applyAlignment="1">
      <alignment horizontal="center" vertical="center"/>
    </xf>
    <xf numFmtId="0" fontId="102" fillId="34" borderId="10" xfId="0" applyFont="1" applyFill="1" applyBorder="1" applyAlignment="1">
      <alignment horizontal="center" vertical="center"/>
    </xf>
    <xf numFmtId="0" fontId="103" fillId="34" borderId="10" xfId="0" applyFont="1" applyFill="1" applyBorder="1" applyAlignment="1">
      <alignment horizontal="center" vertical="center"/>
    </xf>
    <xf numFmtId="0" fontId="108" fillId="33" borderId="0" xfId="0" applyFont="1" applyFill="1" applyAlignment="1">
      <alignment/>
    </xf>
    <xf numFmtId="0" fontId="108" fillId="33" borderId="0" xfId="0" applyFont="1" applyFill="1" applyAlignment="1">
      <alignment horizontal="center"/>
    </xf>
    <xf numFmtId="0" fontId="109" fillId="33" borderId="0" xfId="0" applyFont="1" applyFill="1" applyAlignment="1">
      <alignment/>
    </xf>
    <xf numFmtId="20" fontId="8" fillId="33" borderId="0" xfId="0" applyNumberFormat="1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ont="1" applyFill="1" applyAlignment="1">
      <alignment horizontal="right"/>
    </xf>
    <xf numFmtId="20" fontId="0" fillId="33" borderId="0" xfId="0" applyNumberFormat="1" applyFont="1" applyFill="1" applyAlignment="1">
      <alignment/>
    </xf>
    <xf numFmtId="0" fontId="108" fillId="34" borderId="0" xfId="0" applyFont="1" applyFill="1" applyAlignment="1">
      <alignment/>
    </xf>
    <xf numFmtId="0" fontId="110" fillId="33" borderId="10" xfId="0" applyFont="1" applyFill="1" applyBorder="1" applyAlignment="1">
      <alignment horizontal="center" vertical="center" textRotation="90" wrapText="1" shrinkToFit="1"/>
    </xf>
    <xf numFmtId="0" fontId="87" fillId="33" borderId="10" xfId="0" applyFont="1" applyFill="1" applyBorder="1" applyAlignment="1">
      <alignment vertical="center" wrapText="1"/>
    </xf>
    <xf numFmtId="0" fontId="105" fillId="9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100" fillId="33" borderId="10" xfId="0" applyNumberFormat="1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center" wrapText="1"/>
    </xf>
    <xf numFmtId="49" fontId="111" fillId="33" borderId="10" xfId="0" applyNumberFormat="1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18" fillId="0" borderId="10" xfId="0" applyNumberFormat="1" applyFont="1" applyFill="1" applyBorder="1" applyAlignment="1">
      <alignment horizontal="left" vertical="center" wrapText="1" shrinkToFit="1"/>
    </xf>
    <xf numFmtId="49" fontId="18" fillId="33" borderId="10" xfId="0" applyNumberFormat="1" applyFont="1" applyFill="1" applyBorder="1" applyAlignment="1">
      <alignment horizontal="left" vertical="center" wrapText="1" shrinkToFit="1"/>
    </xf>
    <xf numFmtId="49" fontId="20" fillId="33" borderId="10" xfId="0" applyNumberFormat="1" applyFont="1" applyFill="1" applyBorder="1" applyAlignment="1">
      <alignment horizontal="left" vertical="center" wrapText="1"/>
    </xf>
    <xf numFmtId="0" fontId="112" fillId="0" borderId="0" xfId="0" applyFont="1" applyAlignment="1">
      <alignment/>
    </xf>
    <xf numFmtId="0" fontId="19" fillId="9" borderId="11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3" fillId="33" borderId="11" xfId="0" applyFont="1" applyFill="1" applyBorder="1" applyAlignment="1">
      <alignment horizontal="center" vertical="center"/>
    </xf>
    <xf numFmtId="0" fontId="103" fillId="33" borderId="12" xfId="0" applyFont="1" applyFill="1" applyBorder="1" applyAlignment="1">
      <alignment horizontal="center" vertical="center"/>
    </xf>
    <xf numFmtId="0" fontId="103" fillId="33" borderId="13" xfId="0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 textRotation="90" shrinkToFit="1"/>
    </xf>
    <xf numFmtId="0" fontId="97" fillId="33" borderId="12" xfId="0" applyFont="1" applyFill="1" applyBorder="1" applyAlignment="1">
      <alignment horizontal="center" vertical="center" textRotation="90" shrinkToFit="1"/>
    </xf>
    <xf numFmtId="0" fontId="97" fillId="33" borderId="13" xfId="0" applyFont="1" applyFill="1" applyBorder="1" applyAlignment="1">
      <alignment horizontal="center" vertical="center" textRotation="90" shrinkToFi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10" fillId="33" borderId="11" xfId="0" applyFont="1" applyFill="1" applyBorder="1" applyAlignment="1">
      <alignment horizontal="center" vertical="center" textRotation="90" shrinkToFit="1"/>
    </xf>
    <xf numFmtId="0" fontId="110" fillId="33" borderId="12" xfId="0" applyFont="1" applyFill="1" applyBorder="1" applyAlignment="1">
      <alignment horizontal="center" vertical="center" textRotation="90" shrinkToFit="1"/>
    </xf>
    <xf numFmtId="0" fontId="110" fillId="33" borderId="13" xfId="0" applyFont="1" applyFill="1" applyBorder="1" applyAlignment="1">
      <alignment horizontal="center" vertical="center" textRotation="90" shrinkToFit="1"/>
    </xf>
    <xf numFmtId="0" fontId="101" fillId="33" borderId="11" xfId="0" applyFont="1" applyFill="1" applyBorder="1" applyAlignment="1">
      <alignment horizontal="center" vertical="center"/>
    </xf>
    <xf numFmtId="0" fontId="101" fillId="33" borderId="12" xfId="0" applyFont="1" applyFill="1" applyBorder="1" applyAlignment="1">
      <alignment horizontal="center" vertical="center"/>
    </xf>
    <xf numFmtId="0" fontId="101" fillId="33" borderId="13" xfId="0" applyFont="1" applyFill="1" applyBorder="1" applyAlignment="1">
      <alignment horizontal="center" vertical="center"/>
    </xf>
    <xf numFmtId="0" fontId="101" fillId="9" borderId="11" xfId="0" applyFont="1" applyFill="1" applyBorder="1" applyAlignment="1">
      <alignment horizontal="center" vertical="center"/>
    </xf>
    <xf numFmtId="0" fontId="101" fillId="9" borderId="12" xfId="0" applyFont="1" applyFill="1" applyBorder="1" applyAlignment="1">
      <alignment horizontal="center" vertical="center"/>
    </xf>
    <xf numFmtId="0" fontId="101" fillId="9" borderId="13" xfId="0" applyFont="1" applyFill="1" applyBorder="1" applyAlignment="1">
      <alignment horizontal="center" vertical="center"/>
    </xf>
    <xf numFmtId="0" fontId="103" fillId="9" borderId="11" xfId="0" applyFont="1" applyFill="1" applyBorder="1" applyAlignment="1">
      <alignment horizontal="center" vertical="center"/>
    </xf>
    <xf numFmtId="0" fontId="103" fillId="9" borderId="12" xfId="0" applyFont="1" applyFill="1" applyBorder="1" applyAlignment="1">
      <alignment horizontal="center" vertical="center"/>
    </xf>
    <xf numFmtId="0" fontId="103" fillId="9" borderId="13" xfId="0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102" fillId="33" borderId="12" xfId="0" applyFont="1" applyFill="1" applyBorder="1" applyAlignment="1">
      <alignment horizontal="center" vertical="center"/>
    </xf>
    <xf numFmtId="0" fontId="102" fillId="33" borderId="13" xfId="0" applyFont="1" applyFill="1" applyBorder="1" applyAlignment="1">
      <alignment horizontal="center" vertical="center"/>
    </xf>
    <xf numFmtId="0" fontId="102" fillId="9" borderId="11" xfId="0" applyFont="1" applyFill="1" applyBorder="1" applyAlignment="1">
      <alignment horizontal="center" vertical="center"/>
    </xf>
    <xf numFmtId="0" fontId="102" fillId="9" borderId="12" xfId="0" applyFont="1" applyFill="1" applyBorder="1" applyAlignment="1">
      <alignment horizontal="center" vertical="center"/>
    </xf>
    <xf numFmtId="0" fontId="102" fillId="9" borderId="13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center" textRotation="90"/>
    </xf>
    <xf numFmtId="0" fontId="92" fillId="33" borderId="12" xfId="0" applyFont="1" applyFill="1" applyBorder="1" applyAlignment="1">
      <alignment horizontal="center" textRotation="90"/>
    </xf>
    <xf numFmtId="0" fontId="92" fillId="33" borderId="13" xfId="0" applyFont="1" applyFill="1" applyBorder="1" applyAlignment="1">
      <alignment horizontal="center" textRotation="90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center" textRotation="90" wrapText="1"/>
    </xf>
    <xf numFmtId="0" fontId="92" fillId="33" borderId="12" xfId="0" applyFont="1" applyFill="1" applyBorder="1" applyAlignment="1">
      <alignment horizontal="center" textRotation="90" wrapText="1"/>
    </xf>
    <xf numFmtId="0" fontId="92" fillId="33" borderId="13" xfId="0" applyFont="1" applyFill="1" applyBorder="1" applyAlignment="1">
      <alignment horizontal="center" textRotation="90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4" fontId="108" fillId="33" borderId="0" xfId="0" applyNumberFormat="1" applyFont="1" applyFill="1" applyAlignment="1">
      <alignment/>
    </xf>
    <xf numFmtId="0" fontId="8" fillId="9" borderId="0" xfId="0" applyFont="1" applyFill="1" applyAlignment="1">
      <alignment vertical="center"/>
    </xf>
    <xf numFmtId="0" fontId="113" fillId="33" borderId="0" xfId="0" applyFont="1" applyFill="1" applyAlignment="1">
      <alignment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853"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rgb="FF0000FF"/>
      </font>
    </dxf>
    <dxf>
      <font>
        <color rgb="FF9C0006"/>
      </font>
      <fill>
        <patternFill>
          <bgColor rgb="FFFFC7CE"/>
        </patternFill>
      </fill>
    </dxf>
    <dxf>
      <font>
        <color rgb="FF0000FF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zoomScale="130" zoomScaleNormal="130" zoomScalePageLayoutView="0" workbookViewId="0" topLeftCell="A115">
      <selection activeCell="A120" sqref="A120:IV121"/>
    </sheetView>
  </sheetViews>
  <sheetFormatPr defaultColWidth="9.140625" defaultRowHeight="12.75"/>
  <cols>
    <col min="1" max="1" width="2.57421875" style="60" customWidth="1"/>
    <col min="2" max="2" width="13.00390625" style="60" customWidth="1"/>
    <col min="3" max="3" width="16.140625" style="60" customWidth="1"/>
    <col min="4" max="4" width="16.140625" style="31" customWidth="1"/>
    <col min="5" max="6" width="2.421875" style="20" customWidth="1"/>
    <col min="7" max="9" width="2.7109375" style="20" customWidth="1"/>
    <col min="10" max="10" width="3.140625" style="20" customWidth="1"/>
    <col min="11" max="11" width="2.57421875" style="20" customWidth="1"/>
    <col min="12" max="12" width="3.140625" style="20" customWidth="1"/>
    <col min="13" max="13" width="3.28125" style="20" customWidth="1"/>
    <col min="14" max="14" width="2.421875" style="20" customWidth="1"/>
    <col min="15" max="15" width="2.7109375" style="20" customWidth="1"/>
    <col min="16" max="16" width="3.140625" style="20" customWidth="1"/>
    <col min="17" max="17" width="3.421875" style="20" customWidth="1"/>
    <col min="18" max="18" width="2.28125" style="20" customWidth="1"/>
    <col min="19" max="19" width="2.57421875" style="20" customWidth="1"/>
    <col min="20" max="21" width="2.28125" style="20" customWidth="1"/>
    <col min="22" max="22" width="1.421875" style="20" customWidth="1"/>
    <col min="23" max="23" width="1.1484375" style="20" customWidth="1"/>
    <col min="24" max="24" width="8.00390625" style="60" customWidth="1"/>
    <col min="25" max="25" width="1.8515625" style="19" customWidth="1"/>
    <col min="26" max="16384" width="9.140625" style="65" customWidth="1"/>
  </cols>
  <sheetData>
    <row r="1" spans="1:25" ht="14.25" customHeight="1">
      <c r="A1" s="119" t="s">
        <v>287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ht="125.25" customHeight="1">
      <c r="A2" s="72" t="s">
        <v>3</v>
      </c>
      <c r="B2" s="71" t="s">
        <v>8</v>
      </c>
      <c r="C2" s="51" t="s">
        <v>51</v>
      </c>
      <c r="D2" s="66" t="s">
        <v>2</v>
      </c>
      <c r="E2" s="48"/>
      <c r="F2" s="48"/>
      <c r="G2" s="48"/>
      <c r="H2" s="48"/>
      <c r="I2" s="48"/>
      <c r="J2" s="124" t="s">
        <v>47</v>
      </c>
      <c r="K2" s="125"/>
      <c r="L2" s="125"/>
      <c r="M2" s="125"/>
      <c r="N2" s="125"/>
      <c r="O2" s="125"/>
      <c r="P2" s="125"/>
      <c r="Q2" s="125"/>
      <c r="R2" s="126"/>
      <c r="S2" s="49" t="s">
        <v>5</v>
      </c>
      <c r="T2" s="50"/>
      <c r="U2" s="50"/>
      <c r="V2" s="50"/>
      <c r="W2" s="50"/>
      <c r="X2" s="51" t="s">
        <v>51</v>
      </c>
      <c r="Y2" s="64"/>
    </row>
    <row r="3" spans="1:25" ht="22.5" customHeight="1">
      <c r="A3" s="45">
        <v>1</v>
      </c>
      <c r="B3" s="7" t="s">
        <v>8</v>
      </c>
      <c r="C3" s="51" t="s">
        <v>51</v>
      </c>
      <c r="D3" s="36" t="s">
        <v>100</v>
      </c>
      <c r="E3" s="67"/>
      <c r="F3" s="67"/>
      <c r="G3" s="67"/>
      <c r="H3" s="67"/>
      <c r="I3" s="67"/>
      <c r="J3" s="139">
        <v>44</v>
      </c>
      <c r="K3" s="140"/>
      <c r="L3" s="140"/>
      <c r="M3" s="140"/>
      <c r="N3" s="140"/>
      <c r="O3" s="140"/>
      <c r="P3" s="140"/>
      <c r="Q3" s="140"/>
      <c r="R3" s="141"/>
      <c r="S3" s="75" t="s">
        <v>39</v>
      </c>
      <c r="T3" s="50"/>
      <c r="U3" s="50"/>
      <c r="V3" s="50"/>
      <c r="W3" s="50"/>
      <c r="X3" s="32" t="s">
        <v>40</v>
      </c>
      <c r="Y3" s="62"/>
    </row>
    <row r="4" spans="1:25" ht="14.25" customHeight="1">
      <c r="A4" s="119" t="s">
        <v>287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26" customHeight="1">
      <c r="A5" s="72" t="s">
        <v>3</v>
      </c>
      <c r="B5" s="71" t="s">
        <v>12</v>
      </c>
      <c r="C5" s="69" t="s">
        <v>30</v>
      </c>
      <c r="D5" s="66" t="s">
        <v>2</v>
      </c>
      <c r="E5" s="48"/>
      <c r="F5" s="48"/>
      <c r="G5" s="48"/>
      <c r="H5" s="48"/>
      <c r="I5" s="48"/>
      <c r="J5" s="124" t="s">
        <v>47</v>
      </c>
      <c r="K5" s="125"/>
      <c r="L5" s="125"/>
      <c r="M5" s="125"/>
      <c r="N5" s="125"/>
      <c r="O5" s="125"/>
      <c r="P5" s="125"/>
      <c r="Q5" s="125"/>
      <c r="R5" s="126"/>
      <c r="S5" s="49" t="s">
        <v>5</v>
      </c>
      <c r="T5" s="50"/>
      <c r="U5" s="50"/>
      <c r="V5" s="50"/>
      <c r="W5" s="50"/>
      <c r="X5" s="69" t="s">
        <v>30</v>
      </c>
      <c r="Y5" s="64"/>
    </row>
    <row r="6" spans="1:27" ht="22.5" customHeight="1">
      <c r="A6" s="45">
        <v>1</v>
      </c>
      <c r="B6" s="80" t="s">
        <v>12</v>
      </c>
      <c r="C6" s="69" t="s">
        <v>30</v>
      </c>
      <c r="D6" s="36" t="s">
        <v>96</v>
      </c>
      <c r="E6" s="67"/>
      <c r="F6" s="67"/>
      <c r="G6" s="67"/>
      <c r="H6" s="67"/>
      <c r="I6" s="67"/>
      <c r="J6" s="139" t="s">
        <v>39</v>
      </c>
      <c r="K6" s="140"/>
      <c r="L6" s="140"/>
      <c r="M6" s="140"/>
      <c r="N6" s="140"/>
      <c r="O6" s="140"/>
      <c r="P6" s="140"/>
      <c r="Q6" s="140"/>
      <c r="R6" s="141"/>
      <c r="S6" s="75" t="s">
        <v>39</v>
      </c>
      <c r="T6" s="50"/>
      <c r="U6" s="50"/>
      <c r="V6" s="50"/>
      <c r="W6" s="50"/>
      <c r="X6" s="32" t="s">
        <v>40</v>
      </c>
      <c r="Y6" s="62"/>
      <c r="AA6" s="97"/>
    </row>
    <row r="7" spans="1:27" ht="22.5" customHeight="1">
      <c r="A7" s="45">
        <v>2</v>
      </c>
      <c r="B7" s="80" t="s">
        <v>12</v>
      </c>
      <c r="C7" s="69" t="s">
        <v>30</v>
      </c>
      <c r="D7" s="36" t="s">
        <v>146</v>
      </c>
      <c r="E7" s="91"/>
      <c r="F7" s="67"/>
      <c r="G7" s="67"/>
      <c r="H7" s="67"/>
      <c r="I7" s="67"/>
      <c r="J7" s="121">
        <v>62</v>
      </c>
      <c r="K7" s="122"/>
      <c r="L7" s="122"/>
      <c r="M7" s="122"/>
      <c r="N7" s="122"/>
      <c r="O7" s="122"/>
      <c r="P7" s="122"/>
      <c r="Q7" s="122"/>
      <c r="R7" s="123"/>
      <c r="S7" s="67">
        <v>64</v>
      </c>
      <c r="T7" s="50"/>
      <c r="U7" s="50"/>
      <c r="V7" s="50"/>
      <c r="W7" s="50"/>
      <c r="X7" s="67" t="s">
        <v>57</v>
      </c>
      <c r="Y7" s="62"/>
      <c r="Z7" s="65" t="s">
        <v>78</v>
      </c>
      <c r="AA7" s="97"/>
    </row>
    <row r="8" spans="1:25" ht="14.25" customHeight="1">
      <c r="A8" s="119" t="s">
        <v>287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</row>
    <row r="9" spans="1:25" ht="125.25" customHeight="1">
      <c r="A9" s="72" t="s">
        <v>3</v>
      </c>
      <c r="B9" s="71" t="s">
        <v>12</v>
      </c>
      <c r="C9" s="69" t="s">
        <v>197</v>
      </c>
      <c r="D9" s="66" t="s">
        <v>91</v>
      </c>
      <c r="E9" s="48"/>
      <c r="F9" s="48"/>
      <c r="G9" s="48"/>
      <c r="H9" s="48"/>
      <c r="I9" s="48"/>
      <c r="J9" s="124" t="s">
        <v>47</v>
      </c>
      <c r="K9" s="125"/>
      <c r="L9" s="125"/>
      <c r="M9" s="125"/>
      <c r="N9" s="125"/>
      <c r="O9" s="125"/>
      <c r="P9" s="125"/>
      <c r="Q9" s="125"/>
      <c r="R9" s="126"/>
      <c r="S9" s="49" t="s">
        <v>5</v>
      </c>
      <c r="T9" s="50"/>
      <c r="U9" s="50"/>
      <c r="V9" s="50"/>
      <c r="W9" s="50"/>
      <c r="X9" s="69" t="s">
        <v>197</v>
      </c>
      <c r="Y9" s="64"/>
    </row>
    <row r="10" spans="1:25" ht="22.5" customHeight="1">
      <c r="A10" s="45">
        <v>1</v>
      </c>
      <c r="B10" s="80" t="s">
        <v>12</v>
      </c>
      <c r="C10" s="69" t="s">
        <v>197</v>
      </c>
      <c r="D10" s="36" t="s">
        <v>196</v>
      </c>
      <c r="E10" s="91"/>
      <c r="F10" s="67"/>
      <c r="G10" s="67"/>
      <c r="H10" s="67"/>
      <c r="I10" s="67"/>
      <c r="J10" s="121">
        <v>64</v>
      </c>
      <c r="K10" s="122"/>
      <c r="L10" s="122"/>
      <c r="M10" s="122"/>
      <c r="N10" s="122"/>
      <c r="O10" s="122"/>
      <c r="P10" s="122"/>
      <c r="Q10" s="122"/>
      <c r="R10" s="123"/>
      <c r="S10" s="67">
        <v>93</v>
      </c>
      <c r="T10" s="50"/>
      <c r="U10" s="50"/>
      <c r="V10" s="50"/>
      <c r="W10" s="50"/>
      <c r="X10" s="67" t="s">
        <v>57</v>
      </c>
      <c r="Y10" s="62"/>
    </row>
    <row r="11" spans="1:25" ht="22.5" customHeight="1">
      <c r="A11" s="45">
        <v>2</v>
      </c>
      <c r="B11" s="109" t="s">
        <v>12</v>
      </c>
      <c r="C11" s="69" t="s">
        <v>197</v>
      </c>
      <c r="D11" s="37" t="s">
        <v>203</v>
      </c>
      <c r="E11" s="91"/>
      <c r="F11" s="67"/>
      <c r="G11" s="67"/>
      <c r="H11" s="67"/>
      <c r="I11" s="67"/>
      <c r="J11" s="121">
        <v>58</v>
      </c>
      <c r="K11" s="122"/>
      <c r="L11" s="122"/>
      <c r="M11" s="122"/>
      <c r="N11" s="122"/>
      <c r="O11" s="122"/>
      <c r="P11" s="122"/>
      <c r="Q11" s="122"/>
      <c r="R11" s="123"/>
      <c r="S11" s="67">
        <v>96</v>
      </c>
      <c r="T11" s="110"/>
      <c r="U11" s="110"/>
      <c r="V11" s="110"/>
      <c r="W11" s="110"/>
      <c r="X11" s="67" t="s">
        <v>57</v>
      </c>
      <c r="Y11" s="62"/>
    </row>
    <row r="12" spans="1:25" ht="22.5" customHeight="1">
      <c r="A12" s="45">
        <v>3</v>
      </c>
      <c r="B12" s="109" t="s">
        <v>12</v>
      </c>
      <c r="C12" s="69" t="s">
        <v>197</v>
      </c>
      <c r="D12" s="37" t="s">
        <v>208</v>
      </c>
      <c r="E12" s="91"/>
      <c r="F12" s="67"/>
      <c r="G12" s="67"/>
      <c r="H12" s="67"/>
      <c r="I12" s="67"/>
      <c r="J12" s="121">
        <v>64</v>
      </c>
      <c r="K12" s="122"/>
      <c r="L12" s="122"/>
      <c r="M12" s="122"/>
      <c r="N12" s="122"/>
      <c r="O12" s="122"/>
      <c r="P12" s="122"/>
      <c r="Q12" s="122"/>
      <c r="R12" s="123"/>
      <c r="S12" s="67">
        <v>97</v>
      </c>
      <c r="T12" s="110"/>
      <c r="U12" s="110"/>
      <c r="V12" s="110"/>
      <c r="W12" s="110"/>
      <c r="X12" s="67" t="s">
        <v>57</v>
      </c>
      <c r="Y12" s="62"/>
    </row>
    <row r="13" spans="1:25" ht="14.25" customHeight="1">
      <c r="A13" s="119" t="s">
        <v>287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</row>
    <row r="14" spans="1:26" ht="125.25" customHeight="1">
      <c r="A14" s="72" t="s">
        <v>3</v>
      </c>
      <c r="B14" s="71" t="s">
        <v>135</v>
      </c>
      <c r="C14" s="69" t="s">
        <v>136</v>
      </c>
      <c r="D14" s="66" t="s">
        <v>91</v>
      </c>
      <c r="E14" s="48"/>
      <c r="F14" s="48"/>
      <c r="G14" s="48"/>
      <c r="H14" s="48"/>
      <c r="I14" s="48"/>
      <c r="J14" s="124" t="s">
        <v>47</v>
      </c>
      <c r="K14" s="125"/>
      <c r="L14" s="125"/>
      <c r="M14" s="125"/>
      <c r="N14" s="125"/>
      <c r="O14" s="125"/>
      <c r="P14" s="125"/>
      <c r="Q14" s="125"/>
      <c r="R14" s="126"/>
      <c r="S14" s="49" t="s">
        <v>5</v>
      </c>
      <c r="T14" s="50"/>
      <c r="U14" s="50"/>
      <c r="V14" s="50"/>
      <c r="W14" s="50"/>
      <c r="X14" s="69" t="s">
        <v>68</v>
      </c>
      <c r="Y14" s="64"/>
      <c r="Z14" s="65" t="s">
        <v>76</v>
      </c>
    </row>
    <row r="15" spans="1:25" ht="22.5" customHeight="1">
      <c r="A15" s="45">
        <v>1</v>
      </c>
      <c r="B15" s="80" t="s">
        <v>135</v>
      </c>
      <c r="C15" s="69" t="s">
        <v>136</v>
      </c>
      <c r="D15" s="36" t="s">
        <v>137</v>
      </c>
      <c r="E15" s="91"/>
      <c r="F15" s="67"/>
      <c r="G15" s="67"/>
      <c r="H15" s="67"/>
      <c r="I15" s="67"/>
      <c r="J15" s="139">
        <v>46</v>
      </c>
      <c r="K15" s="140"/>
      <c r="L15" s="140"/>
      <c r="M15" s="140"/>
      <c r="N15" s="140"/>
      <c r="O15" s="140"/>
      <c r="P15" s="140"/>
      <c r="Q15" s="140"/>
      <c r="R15" s="141"/>
      <c r="S15" s="67">
        <v>97</v>
      </c>
      <c r="T15" s="50"/>
      <c r="U15" s="50"/>
      <c r="V15" s="50"/>
      <c r="W15" s="50"/>
      <c r="X15" s="67" t="s">
        <v>57</v>
      </c>
      <c r="Y15" s="62"/>
    </row>
    <row r="16" spans="1:25" ht="29.25" customHeight="1">
      <c r="A16" s="119" t="s">
        <v>287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1:25" ht="84" customHeight="1">
      <c r="A17" s="72" t="s">
        <v>3</v>
      </c>
      <c r="B17" s="71" t="s">
        <v>61</v>
      </c>
      <c r="C17" s="69" t="s">
        <v>160</v>
      </c>
      <c r="D17" s="66" t="s">
        <v>2</v>
      </c>
      <c r="E17" s="48"/>
      <c r="F17" s="48"/>
      <c r="G17" s="48"/>
      <c r="H17" s="48"/>
      <c r="I17" s="130" t="s">
        <v>47</v>
      </c>
      <c r="J17" s="131"/>
      <c r="K17" s="131"/>
      <c r="L17" s="131"/>
      <c r="M17" s="131"/>
      <c r="N17" s="131"/>
      <c r="O17" s="132"/>
      <c r="P17" s="49" t="s">
        <v>5</v>
      </c>
      <c r="Q17" s="50"/>
      <c r="R17" s="50"/>
      <c r="S17" s="50"/>
      <c r="T17" s="50"/>
      <c r="U17" s="50"/>
      <c r="V17" s="50"/>
      <c r="W17" s="50"/>
      <c r="X17" s="26" t="s">
        <v>160</v>
      </c>
      <c r="Y17" s="64" t="s">
        <v>0</v>
      </c>
    </row>
    <row r="18" spans="1:25" ht="32.25" customHeight="1">
      <c r="A18" s="45">
        <v>1</v>
      </c>
      <c r="B18" s="68" t="s">
        <v>61</v>
      </c>
      <c r="C18" s="26" t="s">
        <v>160</v>
      </c>
      <c r="D18" s="37" t="s">
        <v>161</v>
      </c>
      <c r="E18" s="91"/>
      <c r="F18" s="67"/>
      <c r="G18" s="67"/>
      <c r="H18" s="67"/>
      <c r="I18" s="67"/>
      <c r="J18" s="122">
        <v>56</v>
      </c>
      <c r="K18" s="122"/>
      <c r="L18" s="122"/>
      <c r="M18" s="122"/>
      <c r="N18" s="122"/>
      <c r="O18" s="123"/>
      <c r="P18" s="67">
        <v>92</v>
      </c>
      <c r="Q18" s="67"/>
      <c r="R18" s="67"/>
      <c r="S18" s="67"/>
      <c r="T18" s="67"/>
      <c r="U18" s="67"/>
      <c r="V18" s="67"/>
      <c r="W18" s="67"/>
      <c r="X18" s="67" t="s">
        <v>57</v>
      </c>
      <c r="Y18" s="78"/>
    </row>
    <row r="19" spans="1:25" ht="32.25" customHeight="1">
      <c r="A19" s="45">
        <v>2</v>
      </c>
      <c r="B19" s="68" t="s">
        <v>61</v>
      </c>
      <c r="C19" s="26" t="s">
        <v>160</v>
      </c>
      <c r="D19" s="37" t="s">
        <v>171</v>
      </c>
      <c r="E19" s="91"/>
      <c r="F19" s="67"/>
      <c r="G19" s="67"/>
      <c r="H19" s="67"/>
      <c r="I19" s="67"/>
      <c r="J19" s="122">
        <v>80</v>
      </c>
      <c r="K19" s="122"/>
      <c r="L19" s="122"/>
      <c r="M19" s="122"/>
      <c r="N19" s="122"/>
      <c r="O19" s="123"/>
      <c r="P19" s="67">
        <v>92</v>
      </c>
      <c r="Q19" s="67"/>
      <c r="R19" s="67"/>
      <c r="S19" s="67"/>
      <c r="T19" s="67"/>
      <c r="U19" s="67"/>
      <c r="V19" s="67"/>
      <c r="W19" s="67"/>
      <c r="X19" s="67" t="s">
        <v>57</v>
      </c>
      <c r="Y19" s="78"/>
    </row>
    <row r="20" spans="1:25" ht="32.25" customHeight="1">
      <c r="A20" s="45">
        <v>3</v>
      </c>
      <c r="B20" s="68" t="s">
        <v>61</v>
      </c>
      <c r="C20" s="26" t="s">
        <v>160</v>
      </c>
      <c r="D20" s="37" t="s">
        <v>172</v>
      </c>
      <c r="E20" s="91"/>
      <c r="F20" s="67"/>
      <c r="G20" s="67"/>
      <c r="H20" s="67"/>
      <c r="I20" s="67"/>
      <c r="J20" s="122">
        <v>52</v>
      </c>
      <c r="K20" s="122"/>
      <c r="L20" s="122"/>
      <c r="M20" s="122"/>
      <c r="N20" s="122"/>
      <c r="O20" s="123"/>
      <c r="P20" s="67">
        <v>92</v>
      </c>
      <c r="Q20" s="67"/>
      <c r="R20" s="67"/>
      <c r="S20" s="67"/>
      <c r="T20" s="67"/>
      <c r="U20" s="67"/>
      <c r="V20" s="67"/>
      <c r="W20" s="67"/>
      <c r="X20" s="67" t="s">
        <v>57</v>
      </c>
      <c r="Y20" s="78"/>
    </row>
    <row r="21" spans="1:25" ht="32.25" customHeight="1">
      <c r="A21" s="45">
        <v>4</v>
      </c>
      <c r="B21" s="68" t="s">
        <v>61</v>
      </c>
      <c r="C21" s="26" t="s">
        <v>160</v>
      </c>
      <c r="D21" s="37" t="s">
        <v>173</v>
      </c>
      <c r="E21" s="91"/>
      <c r="F21" s="67"/>
      <c r="G21" s="67"/>
      <c r="H21" s="67"/>
      <c r="I21" s="67"/>
      <c r="J21" s="122">
        <v>66</v>
      </c>
      <c r="K21" s="122"/>
      <c r="L21" s="122"/>
      <c r="M21" s="122"/>
      <c r="N21" s="122"/>
      <c r="O21" s="123"/>
      <c r="P21" s="67">
        <v>92</v>
      </c>
      <c r="Q21" s="67"/>
      <c r="R21" s="67"/>
      <c r="S21" s="67"/>
      <c r="T21" s="67"/>
      <c r="U21" s="67"/>
      <c r="V21" s="67"/>
      <c r="W21" s="67"/>
      <c r="X21" s="67" t="s">
        <v>57</v>
      </c>
      <c r="Y21" s="78"/>
    </row>
    <row r="22" spans="1:25" ht="32.25" customHeight="1">
      <c r="A22" s="45">
        <v>5</v>
      </c>
      <c r="B22" s="68" t="s">
        <v>61</v>
      </c>
      <c r="C22" s="26" t="s">
        <v>160</v>
      </c>
      <c r="D22" s="37" t="s">
        <v>190</v>
      </c>
      <c r="E22" s="91"/>
      <c r="F22" s="67"/>
      <c r="G22" s="67"/>
      <c r="H22" s="67"/>
      <c r="I22" s="67"/>
      <c r="J22" s="122">
        <v>66</v>
      </c>
      <c r="K22" s="122"/>
      <c r="L22" s="122"/>
      <c r="M22" s="122"/>
      <c r="N22" s="122"/>
      <c r="O22" s="123"/>
      <c r="P22" s="67">
        <v>92</v>
      </c>
      <c r="Q22" s="67"/>
      <c r="R22" s="67"/>
      <c r="S22" s="67"/>
      <c r="T22" s="67"/>
      <c r="U22" s="67"/>
      <c r="V22" s="67"/>
      <c r="W22" s="67"/>
      <c r="X22" s="67" t="s">
        <v>57</v>
      </c>
      <c r="Y22" s="78"/>
    </row>
    <row r="23" spans="1:25" ht="29.25" customHeight="1">
      <c r="A23" s="119" t="s">
        <v>287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</row>
    <row r="24" spans="1:25" ht="84" customHeight="1">
      <c r="A24" s="72" t="s">
        <v>3</v>
      </c>
      <c r="B24" s="71" t="s">
        <v>61</v>
      </c>
      <c r="C24" s="69" t="s">
        <v>62</v>
      </c>
      <c r="D24" s="66" t="s">
        <v>2</v>
      </c>
      <c r="E24" s="48"/>
      <c r="F24" s="48"/>
      <c r="G24" s="48"/>
      <c r="H24" s="48"/>
      <c r="I24" s="130" t="s">
        <v>47</v>
      </c>
      <c r="J24" s="131"/>
      <c r="K24" s="131"/>
      <c r="L24" s="131"/>
      <c r="M24" s="131"/>
      <c r="N24" s="131"/>
      <c r="O24" s="132"/>
      <c r="P24" s="49" t="s">
        <v>5</v>
      </c>
      <c r="Q24" s="50"/>
      <c r="R24" s="50"/>
      <c r="S24" s="50"/>
      <c r="T24" s="50"/>
      <c r="U24" s="50"/>
      <c r="V24" s="50"/>
      <c r="W24" s="50"/>
      <c r="X24" s="26" t="s">
        <v>62</v>
      </c>
      <c r="Y24" s="64" t="s">
        <v>0</v>
      </c>
    </row>
    <row r="25" spans="1:25" ht="32.25" customHeight="1">
      <c r="A25" s="45">
        <v>1</v>
      </c>
      <c r="B25" s="68" t="s">
        <v>61</v>
      </c>
      <c r="C25" s="26" t="s">
        <v>62</v>
      </c>
      <c r="D25" s="37" t="s">
        <v>156</v>
      </c>
      <c r="E25" s="91"/>
      <c r="F25" s="67"/>
      <c r="G25" s="67"/>
      <c r="H25" s="67"/>
      <c r="I25" s="67"/>
      <c r="J25" s="122">
        <v>50</v>
      </c>
      <c r="K25" s="122"/>
      <c r="L25" s="122"/>
      <c r="M25" s="122"/>
      <c r="N25" s="122"/>
      <c r="O25" s="123"/>
      <c r="P25" s="67">
        <v>95</v>
      </c>
      <c r="Q25" s="67"/>
      <c r="R25" s="67"/>
      <c r="S25" s="67"/>
      <c r="T25" s="67"/>
      <c r="U25" s="67"/>
      <c r="V25" s="67"/>
      <c r="W25" s="67"/>
      <c r="X25" s="67" t="s">
        <v>57</v>
      </c>
      <c r="Y25" s="78"/>
    </row>
    <row r="26" spans="1:25" ht="32.25" customHeight="1">
      <c r="A26" s="45">
        <v>2</v>
      </c>
      <c r="B26" s="68" t="s">
        <v>61</v>
      </c>
      <c r="C26" s="26" t="s">
        <v>62</v>
      </c>
      <c r="D26" s="37" t="s">
        <v>209</v>
      </c>
      <c r="E26" s="91"/>
      <c r="F26" s="67"/>
      <c r="G26" s="67"/>
      <c r="H26" s="67"/>
      <c r="I26" s="67"/>
      <c r="J26" s="122">
        <v>64</v>
      </c>
      <c r="K26" s="122"/>
      <c r="L26" s="122"/>
      <c r="M26" s="122"/>
      <c r="N26" s="122"/>
      <c r="O26" s="123"/>
      <c r="P26" s="67">
        <v>95</v>
      </c>
      <c r="Q26" s="67"/>
      <c r="R26" s="67"/>
      <c r="S26" s="67"/>
      <c r="T26" s="67"/>
      <c r="U26" s="67"/>
      <c r="V26" s="67"/>
      <c r="W26" s="67"/>
      <c r="X26" s="67" t="s">
        <v>57</v>
      </c>
      <c r="Y26" s="78"/>
    </row>
    <row r="27" spans="1:25" ht="25.5" customHeight="1">
      <c r="A27" s="119" t="s">
        <v>287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</row>
    <row r="28" spans="1:25" ht="100.5" customHeight="1">
      <c r="A28" s="72" t="s">
        <v>3</v>
      </c>
      <c r="B28" s="71" t="s">
        <v>13</v>
      </c>
      <c r="C28" s="69" t="s">
        <v>86</v>
      </c>
      <c r="D28" s="66" t="s">
        <v>2</v>
      </c>
      <c r="E28" s="48"/>
      <c r="F28" s="48"/>
      <c r="G28" s="48"/>
      <c r="H28" s="48"/>
      <c r="I28" s="48"/>
      <c r="J28" s="124" t="s">
        <v>47</v>
      </c>
      <c r="K28" s="125"/>
      <c r="L28" s="125"/>
      <c r="M28" s="125"/>
      <c r="N28" s="125"/>
      <c r="O28" s="126"/>
      <c r="P28" s="49" t="s">
        <v>5</v>
      </c>
      <c r="Q28" s="50"/>
      <c r="R28" s="50"/>
      <c r="S28" s="50"/>
      <c r="T28" s="50"/>
      <c r="U28" s="50"/>
      <c r="V28" s="50"/>
      <c r="W28" s="50"/>
      <c r="X28" s="69" t="s">
        <v>86</v>
      </c>
      <c r="Y28" s="64" t="s">
        <v>0</v>
      </c>
    </row>
    <row r="29" spans="1:25" ht="33.75" customHeight="1">
      <c r="A29" s="45">
        <v>1</v>
      </c>
      <c r="B29" s="68" t="s">
        <v>13</v>
      </c>
      <c r="C29" s="69" t="s">
        <v>86</v>
      </c>
      <c r="D29" s="41" t="s">
        <v>93</v>
      </c>
      <c r="E29" s="67"/>
      <c r="F29" s="67"/>
      <c r="G29" s="67"/>
      <c r="H29" s="67"/>
      <c r="I29" s="67"/>
      <c r="J29" s="116" t="s">
        <v>39</v>
      </c>
      <c r="K29" s="117"/>
      <c r="L29" s="117"/>
      <c r="M29" s="117"/>
      <c r="N29" s="117"/>
      <c r="O29" s="118"/>
      <c r="P29" s="75" t="s">
        <v>39</v>
      </c>
      <c r="Q29" s="67"/>
      <c r="R29" s="67"/>
      <c r="S29" s="67"/>
      <c r="T29" s="67"/>
      <c r="U29" s="67"/>
      <c r="V29" s="67"/>
      <c r="W29" s="67"/>
      <c r="X29" s="32" t="s">
        <v>40</v>
      </c>
      <c r="Y29" s="78"/>
    </row>
    <row r="30" spans="1:25" ht="25.5" customHeight="1">
      <c r="A30" s="119" t="s">
        <v>287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</row>
    <row r="31" spans="1:25" ht="100.5" customHeight="1">
      <c r="A31" s="72" t="s">
        <v>3</v>
      </c>
      <c r="B31" s="71" t="s">
        <v>13</v>
      </c>
      <c r="C31" s="69" t="s">
        <v>66</v>
      </c>
      <c r="D31" s="66" t="s">
        <v>2</v>
      </c>
      <c r="E31" s="48"/>
      <c r="F31" s="48"/>
      <c r="G31" s="48"/>
      <c r="H31" s="48"/>
      <c r="I31" s="48"/>
      <c r="J31" s="124" t="s">
        <v>47</v>
      </c>
      <c r="K31" s="125"/>
      <c r="L31" s="125"/>
      <c r="M31" s="125"/>
      <c r="N31" s="125"/>
      <c r="O31" s="126"/>
      <c r="P31" s="49" t="s">
        <v>5</v>
      </c>
      <c r="Q31" s="50"/>
      <c r="R31" s="50"/>
      <c r="S31" s="50"/>
      <c r="T31" s="50"/>
      <c r="U31" s="50"/>
      <c r="V31" s="50"/>
      <c r="W31" s="50"/>
      <c r="X31" s="69" t="s">
        <v>66</v>
      </c>
      <c r="Y31" s="64" t="s">
        <v>0</v>
      </c>
    </row>
    <row r="32" spans="1:25" ht="33.75" customHeight="1">
      <c r="A32" s="45">
        <v>1</v>
      </c>
      <c r="B32" s="68" t="s">
        <v>13</v>
      </c>
      <c r="C32" s="69" t="s">
        <v>66</v>
      </c>
      <c r="D32" s="41" t="s">
        <v>75</v>
      </c>
      <c r="E32" s="91"/>
      <c r="F32" s="67"/>
      <c r="G32" s="67"/>
      <c r="H32" s="67"/>
      <c r="I32" s="67"/>
      <c r="J32" s="116">
        <v>38</v>
      </c>
      <c r="K32" s="117"/>
      <c r="L32" s="117"/>
      <c r="M32" s="117"/>
      <c r="N32" s="117"/>
      <c r="O32" s="118"/>
      <c r="P32" s="67">
        <v>84</v>
      </c>
      <c r="Q32" s="67"/>
      <c r="R32" s="67"/>
      <c r="S32" s="67"/>
      <c r="T32" s="67"/>
      <c r="U32" s="67"/>
      <c r="V32" s="67"/>
      <c r="W32" s="67"/>
      <c r="X32" s="67" t="s">
        <v>57</v>
      </c>
      <c r="Y32" s="78"/>
    </row>
    <row r="33" spans="1:25" ht="33.75" customHeight="1">
      <c r="A33" s="45">
        <v>2</v>
      </c>
      <c r="B33" s="68" t="s">
        <v>13</v>
      </c>
      <c r="C33" s="69" t="s">
        <v>66</v>
      </c>
      <c r="D33" s="41" t="s">
        <v>97</v>
      </c>
      <c r="E33" s="91"/>
      <c r="F33" s="67"/>
      <c r="G33" s="67"/>
      <c r="H33" s="67"/>
      <c r="I33" s="67"/>
      <c r="J33" s="116">
        <v>48</v>
      </c>
      <c r="K33" s="117"/>
      <c r="L33" s="117"/>
      <c r="M33" s="117"/>
      <c r="N33" s="117"/>
      <c r="O33" s="118"/>
      <c r="P33" s="67">
        <v>84</v>
      </c>
      <c r="Q33" s="67"/>
      <c r="R33" s="67"/>
      <c r="S33" s="67"/>
      <c r="T33" s="67"/>
      <c r="U33" s="67"/>
      <c r="V33" s="67"/>
      <c r="W33" s="67"/>
      <c r="X33" s="67" t="s">
        <v>57</v>
      </c>
      <c r="Y33" s="78"/>
    </row>
    <row r="34" spans="1:25" ht="33.75" customHeight="1">
      <c r="A34" s="45">
        <v>3</v>
      </c>
      <c r="B34" s="68" t="s">
        <v>13</v>
      </c>
      <c r="C34" s="69" t="s">
        <v>66</v>
      </c>
      <c r="D34" s="41" t="s">
        <v>132</v>
      </c>
      <c r="E34" s="91"/>
      <c r="F34" s="67"/>
      <c r="G34" s="67"/>
      <c r="H34" s="67"/>
      <c r="I34" s="67"/>
      <c r="J34" s="116">
        <v>30</v>
      </c>
      <c r="K34" s="117"/>
      <c r="L34" s="117"/>
      <c r="M34" s="117"/>
      <c r="N34" s="117"/>
      <c r="O34" s="118"/>
      <c r="P34" s="67">
        <v>84</v>
      </c>
      <c r="Q34" s="67"/>
      <c r="R34" s="67"/>
      <c r="S34" s="67"/>
      <c r="T34" s="67"/>
      <c r="U34" s="67"/>
      <c r="V34" s="67"/>
      <c r="W34" s="67"/>
      <c r="X34" s="67" t="s">
        <v>57</v>
      </c>
      <c r="Y34" s="78"/>
    </row>
    <row r="35" spans="1:25" ht="33.75" customHeight="1">
      <c r="A35" s="45">
        <v>4</v>
      </c>
      <c r="B35" s="68" t="s">
        <v>13</v>
      </c>
      <c r="C35" s="69" t="s">
        <v>66</v>
      </c>
      <c r="D35" s="41" t="s">
        <v>181</v>
      </c>
      <c r="E35" s="91"/>
      <c r="F35" s="67"/>
      <c r="G35" s="67"/>
      <c r="H35" s="67"/>
      <c r="I35" s="67"/>
      <c r="J35" s="116">
        <v>38</v>
      </c>
      <c r="K35" s="117"/>
      <c r="L35" s="117"/>
      <c r="M35" s="117"/>
      <c r="N35" s="117"/>
      <c r="O35" s="118"/>
      <c r="P35" s="67">
        <v>84</v>
      </c>
      <c r="Q35" s="67"/>
      <c r="R35" s="67"/>
      <c r="S35" s="67"/>
      <c r="T35" s="67"/>
      <c r="U35" s="67"/>
      <c r="V35" s="67"/>
      <c r="W35" s="67"/>
      <c r="X35" s="67" t="s">
        <v>57</v>
      </c>
      <c r="Y35" s="78"/>
    </row>
    <row r="36" spans="1:25" ht="33.75" customHeight="1">
      <c r="A36" s="45">
        <v>5</v>
      </c>
      <c r="B36" s="68" t="s">
        <v>13</v>
      </c>
      <c r="C36" s="69" t="s">
        <v>66</v>
      </c>
      <c r="D36" s="41" t="s">
        <v>206</v>
      </c>
      <c r="E36" s="91"/>
      <c r="F36" s="67"/>
      <c r="G36" s="67"/>
      <c r="H36" s="67"/>
      <c r="I36" s="67"/>
      <c r="J36" s="116">
        <v>36</v>
      </c>
      <c r="K36" s="117"/>
      <c r="L36" s="117"/>
      <c r="M36" s="117"/>
      <c r="N36" s="117"/>
      <c r="O36" s="118"/>
      <c r="P36" s="67">
        <v>84</v>
      </c>
      <c r="Q36" s="67"/>
      <c r="R36" s="67"/>
      <c r="S36" s="67"/>
      <c r="T36" s="67"/>
      <c r="U36" s="67"/>
      <c r="V36" s="67"/>
      <c r="W36" s="67"/>
      <c r="X36" s="67" t="s">
        <v>57</v>
      </c>
      <c r="Y36" s="78"/>
    </row>
    <row r="37" spans="1:25" ht="25.5" customHeight="1">
      <c r="A37" s="119" t="s">
        <v>287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</row>
    <row r="38" spans="1:25" ht="100.5" customHeight="1">
      <c r="A38" s="72" t="s">
        <v>3</v>
      </c>
      <c r="B38" s="71" t="s">
        <v>13</v>
      </c>
      <c r="C38" s="69" t="s">
        <v>199</v>
      </c>
      <c r="D38" s="66" t="s">
        <v>2</v>
      </c>
      <c r="E38" s="48"/>
      <c r="F38" s="48"/>
      <c r="G38" s="48"/>
      <c r="H38" s="48"/>
      <c r="I38" s="48"/>
      <c r="J38" s="124" t="s">
        <v>47</v>
      </c>
      <c r="K38" s="125"/>
      <c r="L38" s="125"/>
      <c r="M38" s="125"/>
      <c r="N38" s="125"/>
      <c r="O38" s="126"/>
      <c r="P38" s="49" t="s">
        <v>5</v>
      </c>
      <c r="Q38" s="50"/>
      <c r="R38" s="50"/>
      <c r="S38" s="50"/>
      <c r="T38" s="50"/>
      <c r="U38" s="50"/>
      <c r="V38" s="50"/>
      <c r="W38" s="50"/>
      <c r="X38" s="69" t="s">
        <v>199</v>
      </c>
      <c r="Y38" s="64" t="s">
        <v>0</v>
      </c>
    </row>
    <row r="39" spans="1:25" ht="33.75" customHeight="1">
      <c r="A39" s="45">
        <v>1</v>
      </c>
      <c r="B39" s="68" t="s">
        <v>13</v>
      </c>
      <c r="C39" s="69" t="s">
        <v>199</v>
      </c>
      <c r="D39" s="41" t="s">
        <v>200</v>
      </c>
      <c r="E39" s="91"/>
      <c r="F39" s="67"/>
      <c r="G39" s="67"/>
      <c r="H39" s="67"/>
      <c r="I39" s="67"/>
      <c r="J39" s="127">
        <v>50</v>
      </c>
      <c r="K39" s="128"/>
      <c r="L39" s="128"/>
      <c r="M39" s="128"/>
      <c r="N39" s="128"/>
      <c r="O39" s="129"/>
      <c r="P39" s="67">
        <v>90</v>
      </c>
      <c r="Q39" s="67"/>
      <c r="R39" s="67"/>
      <c r="S39" s="67"/>
      <c r="T39" s="67"/>
      <c r="U39" s="67"/>
      <c r="V39" s="67"/>
      <c r="W39" s="67"/>
      <c r="X39" s="67" t="s">
        <v>57</v>
      </c>
      <c r="Y39" s="78"/>
    </row>
    <row r="40" spans="1:25" ht="25.5" customHeight="1">
      <c r="A40" s="119" t="s">
        <v>287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spans="1:25" ht="100.5" customHeight="1">
      <c r="A41" s="72" t="s">
        <v>3</v>
      </c>
      <c r="B41" s="71" t="s">
        <v>178</v>
      </c>
      <c r="C41" s="69" t="s">
        <v>179</v>
      </c>
      <c r="D41" s="66" t="s">
        <v>2</v>
      </c>
      <c r="E41" s="48"/>
      <c r="F41" s="48"/>
      <c r="G41" s="48"/>
      <c r="H41" s="48"/>
      <c r="I41" s="48"/>
      <c r="J41" s="124" t="s">
        <v>47</v>
      </c>
      <c r="K41" s="125"/>
      <c r="L41" s="125"/>
      <c r="M41" s="125"/>
      <c r="N41" s="125"/>
      <c r="O41" s="126"/>
      <c r="P41" s="49" t="s">
        <v>5</v>
      </c>
      <c r="Q41" s="50"/>
      <c r="R41" s="50"/>
      <c r="S41" s="50"/>
      <c r="T41" s="50"/>
      <c r="U41" s="50"/>
      <c r="V41" s="50"/>
      <c r="W41" s="50"/>
      <c r="X41" s="69" t="s">
        <v>179</v>
      </c>
      <c r="Y41" s="64" t="s">
        <v>0</v>
      </c>
    </row>
    <row r="42" spans="1:25" ht="33.75" customHeight="1">
      <c r="A42" s="45">
        <v>1</v>
      </c>
      <c r="B42" s="68" t="s">
        <v>178</v>
      </c>
      <c r="C42" s="69" t="s">
        <v>179</v>
      </c>
      <c r="D42" s="41" t="s">
        <v>180</v>
      </c>
      <c r="E42" s="91"/>
      <c r="F42" s="67"/>
      <c r="G42" s="67"/>
      <c r="H42" s="67"/>
      <c r="I42" s="67"/>
      <c r="J42" s="127">
        <v>50</v>
      </c>
      <c r="K42" s="128"/>
      <c r="L42" s="128"/>
      <c r="M42" s="128"/>
      <c r="N42" s="128"/>
      <c r="O42" s="129"/>
      <c r="P42" s="67">
        <v>95</v>
      </c>
      <c r="Q42" s="67"/>
      <c r="R42" s="67"/>
      <c r="S42" s="67"/>
      <c r="T42" s="67"/>
      <c r="U42" s="67"/>
      <c r="V42" s="67"/>
      <c r="W42" s="67"/>
      <c r="X42" s="67" t="s">
        <v>57</v>
      </c>
      <c r="Y42" s="78"/>
    </row>
    <row r="43" spans="1:25" ht="25.5" customHeight="1">
      <c r="A43" s="119" t="s">
        <v>287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</row>
    <row r="44" spans="1:25" ht="100.5" customHeight="1">
      <c r="A44" s="72" t="s">
        <v>3</v>
      </c>
      <c r="B44" s="71" t="s">
        <v>10</v>
      </c>
      <c r="C44" s="69" t="s">
        <v>72</v>
      </c>
      <c r="D44" s="66" t="s">
        <v>2</v>
      </c>
      <c r="E44" s="48"/>
      <c r="F44" s="48"/>
      <c r="G44" s="48"/>
      <c r="H44" s="48"/>
      <c r="I44" s="48"/>
      <c r="J44" s="124" t="s">
        <v>47</v>
      </c>
      <c r="K44" s="125"/>
      <c r="L44" s="125"/>
      <c r="M44" s="125"/>
      <c r="N44" s="125"/>
      <c r="O44" s="126"/>
      <c r="P44" s="49" t="s">
        <v>5</v>
      </c>
      <c r="Q44" s="50"/>
      <c r="R44" s="50"/>
      <c r="S44" s="50"/>
      <c r="T44" s="50"/>
      <c r="U44" s="50"/>
      <c r="V44" s="50"/>
      <c r="W44" s="50"/>
      <c r="X44" s="69" t="s">
        <v>72</v>
      </c>
      <c r="Y44" s="64" t="s">
        <v>0</v>
      </c>
    </row>
    <row r="45" spans="1:25" ht="33.75" customHeight="1">
      <c r="A45" s="45">
        <v>1</v>
      </c>
      <c r="B45" s="68" t="s">
        <v>10</v>
      </c>
      <c r="C45" s="69" t="s">
        <v>72</v>
      </c>
      <c r="D45" s="41" t="s">
        <v>73</v>
      </c>
      <c r="E45" s="91"/>
      <c r="F45" s="67"/>
      <c r="G45" s="67"/>
      <c r="H45" s="67"/>
      <c r="I45" s="67"/>
      <c r="J45" s="116">
        <v>46</v>
      </c>
      <c r="K45" s="117"/>
      <c r="L45" s="117"/>
      <c r="M45" s="117"/>
      <c r="N45" s="117"/>
      <c r="O45" s="118"/>
      <c r="P45" s="67">
        <v>90</v>
      </c>
      <c r="Q45" s="67"/>
      <c r="R45" s="67"/>
      <c r="S45" s="67"/>
      <c r="T45" s="67"/>
      <c r="U45" s="67"/>
      <c r="V45" s="67"/>
      <c r="W45" s="67"/>
      <c r="X45" s="67" t="s">
        <v>57</v>
      </c>
      <c r="Y45" s="78"/>
    </row>
    <row r="46" spans="1:25" ht="25.5" customHeight="1">
      <c r="A46" s="119" t="s">
        <v>287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</row>
    <row r="47" spans="1:25" ht="100.5" customHeight="1">
      <c r="A47" s="72" t="s">
        <v>3</v>
      </c>
      <c r="B47" s="71" t="s">
        <v>10</v>
      </c>
      <c r="C47" s="69" t="s">
        <v>38</v>
      </c>
      <c r="D47" s="66" t="s">
        <v>2</v>
      </c>
      <c r="E47" s="48"/>
      <c r="F47" s="48"/>
      <c r="G47" s="48"/>
      <c r="H47" s="48"/>
      <c r="I47" s="48"/>
      <c r="J47" s="124" t="s">
        <v>47</v>
      </c>
      <c r="K47" s="125"/>
      <c r="L47" s="125"/>
      <c r="M47" s="125"/>
      <c r="N47" s="125"/>
      <c r="O47" s="126"/>
      <c r="P47" s="49" t="s">
        <v>5</v>
      </c>
      <c r="Q47" s="50"/>
      <c r="R47" s="50"/>
      <c r="S47" s="50"/>
      <c r="T47" s="50"/>
      <c r="U47" s="50"/>
      <c r="V47" s="50"/>
      <c r="W47" s="50"/>
      <c r="X47" s="69" t="s">
        <v>38</v>
      </c>
      <c r="Y47" s="64" t="s">
        <v>0</v>
      </c>
    </row>
    <row r="48" spans="1:25" ht="33.75" customHeight="1">
      <c r="A48" s="45">
        <v>1</v>
      </c>
      <c r="B48" s="68" t="s">
        <v>10</v>
      </c>
      <c r="C48" s="69" t="s">
        <v>38</v>
      </c>
      <c r="D48" s="41" t="s">
        <v>155</v>
      </c>
      <c r="E48" s="67"/>
      <c r="F48" s="67"/>
      <c r="G48" s="67"/>
      <c r="H48" s="67"/>
      <c r="I48" s="67"/>
      <c r="J48" s="116">
        <v>30</v>
      </c>
      <c r="K48" s="117"/>
      <c r="L48" s="117"/>
      <c r="M48" s="117"/>
      <c r="N48" s="117"/>
      <c r="O48" s="118"/>
      <c r="P48" s="75">
        <v>31</v>
      </c>
      <c r="Q48" s="67"/>
      <c r="R48" s="67"/>
      <c r="S48" s="67"/>
      <c r="T48" s="67"/>
      <c r="U48" s="67"/>
      <c r="V48" s="67"/>
      <c r="W48" s="67"/>
      <c r="X48" s="32" t="s">
        <v>40</v>
      </c>
      <c r="Y48" s="78"/>
    </row>
    <row r="49" spans="1:25" ht="33.75" customHeight="1">
      <c r="A49" s="45">
        <v>2</v>
      </c>
      <c r="B49" s="68" t="s">
        <v>10</v>
      </c>
      <c r="C49" s="69" t="s">
        <v>38</v>
      </c>
      <c r="D49" s="41" t="s">
        <v>210</v>
      </c>
      <c r="E49" s="91"/>
      <c r="F49" s="67"/>
      <c r="G49" s="67"/>
      <c r="H49" s="67"/>
      <c r="I49" s="67"/>
      <c r="J49" s="116">
        <v>42</v>
      </c>
      <c r="K49" s="117"/>
      <c r="L49" s="117"/>
      <c r="M49" s="117"/>
      <c r="N49" s="117"/>
      <c r="O49" s="118"/>
      <c r="P49" s="67">
        <v>57</v>
      </c>
      <c r="Q49" s="67"/>
      <c r="R49" s="67"/>
      <c r="S49" s="67"/>
      <c r="T49" s="67"/>
      <c r="U49" s="67"/>
      <c r="V49" s="67"/>
      <c r="W49" s="67"/>
      <c r="X49" s="67" t="s">
        <v>57</v>
      </c>
      <c r="Y49" s="78"/>
    </row>
    <row r="50" spans="1:25" ht="33.75" customHeight="1">
      <c r="A50" s="45">
        <v>3</v>
      </c>
      <c r="B50" s="68" t="s">
        <v>10</v>
      </c>
      <c r="C50" s="69" t="s">
        <v>38</v>
      </c>
      <c r="D50" s="41" t="s">
        <v>211</v>
      </c>
      <c r="E50" s="67"/>
      <c r="F50" s="67"/>
      <c r="G50" s="67"/>
      <c r="H50" s="67"/>
      <c r="I50" s="67"/>
      <c r="J50" s="116">
        <v>28</v>
      </c>
      <c r="K50" s="117"/>
      <c r="L50" s="117"/>
      <c r="M50" s="117"/>
      <c r="N50" s="117"/>
      <c r="O50" s="118"/>
      <c r="P50" s="67">
        <v>52</v>
      </c>
      <c r="Q50" s="67"/>
      <c r="R50" s="67"/>
      <c r="S50" s="67"/>
      <c r="T50" s="67"/>
      <c r="U50" s="67"/>
      <c r="V50" s="67"/>
      <c r="W50" s="67"/>
      <c r="X50" s="32" t="s">
        <v>40</v>
      </c>
      <c r="Y50" s="78"/>
    </row>
    <row r="51" spans="1:25" ht="25.5" customHeight="1">
      <c r="A51" s="119" t="s">
        <v>287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</row>
    <row r="52" spans="1:25" ht="100.5" customHeight="1">
      <c r="A52" s="72" t="s">
        <v>3</v>
      </c>
      <c r="B52" s="71" t="s">
        <v>43</v>
      </c>
      <c r="C52" s="69" t="s">
        <v>143</v>
      </c>
      <c r="D52" s="66" t="s">
        <v>2</v>
      </c>
      <c r="E52" s="48"/>
      <c r="F52" s="48"/>
      <c r="G52" s="48"/>
      <c r="H52" s="48"/>
      <c r="I52" s="48"/>
      <c r="J52" s="124" t="s">
        <v>47</v>
      </c>
      <c r="K52" s="125"/>
      <c r="L52" s="125"/>
      <c r="M52" s="125"/>
      <c r="N52" s="125"/>
      <c r="O52" s="126"/>
      <c r="P52" s="49" t="s">
        <v>5</v>
      </c>
      <c r="Q52" s="50"/>
      <c r="R52" s="50"/>
      <c r="S52" s="50"/>
      <c r="T52" s="50"/>
      <c r="U52" s="50"/>
      <c r="V52" s="50"/>
      <c r="W52" s="50"/>
      <c r="X52" s="69" t="s">
        <v>143</v>
      </c>
      <c r="Y52" s="64" t="s">
        <v>0</v>
      </c>
    </row>
    <row r="53" spans="1:25" ht="33.75" customHeight="1">
      <c r="A53" s="45">
        <v>1</v>
      </c>
      <c r="B53" s="68" t="s">
        <v>43</v>
      </c>
      <c r="C53" s="69" t="s">
        <v>143</v>
      </c>
      <c r="D53" s="41" t="s">
        <v>185</v>
      </c>
      <c r="E53" s="67"/>
      <c r="F53" s="67"/>
      <c r="G53" s="67"/>
      <c r="H53" s="67"/>
      <c r="I53" s="67"/>
      <c r="J53" s="116" t="s">
        <v>39</v>
      </c>
      <c r="K53" s="117"/>
      <c r="L53" s="117"/>
      <c r="M53" s="117"/>
      <c r="N53" s="117"/>
      <c r="O53" s="118"/>
      <c r="P53" s="67">
        <v>68</v>
      </c>
      <c r="Q53" s="67"/>
      <c r="R53" s="67"/>
      <c r="S53" s="67"/>
      <c r="T53" s="67"/>
      <c r="U53" s="67"/>
      <c r="V53" s="67"/>
      <c r="W53" s="67"/>
      <c r="X53" s="32" t="s">
        <v>40</v>
      </c>
      <c r="Y53" s="78"/>
    </row>
    <row r="54" spans="1:25" ht="33.75" customHeight="1">
      <c r="A54" s="119" t="s">
        <v>287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  <row r="55" spans="1:25" ht="76.5" customHeight="1">
      <c r="A55" s="72" t="s">
        <v>3</v>
      </c>
      <c r="B55" s="71" t="s">
        <v>45</v>
      </c>
      <c r="C55" s="69" t="s">
        <v>65</v>
      </c>
      <c r="D55" s="66" t="s">
        <v>2</v>
      </c>
      <c r="E55" s="48"/>
      <c r="F55" s="48"/>
      <c r="G55" s="48"/>
      <c r="H55" s="48"/>
      <c r="I55" s="48"/>
      <c r="J55" s="124" t="s">
        <v>47</v>
      </c>
      <c r="K55" s="125"/>
      <c r="L55" s="125"/>
      <c r="M55" s="125"/>
      <c r="N55" s="126"/>
      <c r="O55" s="50"/>
      <c r="P55" s="49" t="s">
        <v>5</v>
      </c>
      <c r="Q55" s="50"/>
      <c r="R55" s="50"/>
      <c r="S55" s="50"/>
      <c r="T55" s="50"/>
      <c r="U55" s="50"/>
      <c r="V55" s="50"/>
      <c r="W55" s="50"/>
      <c r="X55" s="69" t="s">
        <v>65</v>
      </c>
      <c r="Y55" s="64" t="s">
        <v>0</v>
      </c>
    </row>
    <row r="56" spans="1:25" ht="33.75" customHeight="1">
      <c r="A56" s="45">
        <v>1</v>
      </c>
      <c r="B56" s="68" t="s">
        <v>45</v>
      </c>
      <c r="C56" s="69" t="s">
        <v>65</v>
      </c>
      <c r="D56" s="37" t="s">
        <v>177</v>
      </c>
      <c r="E56" s="91"/>
      <c r="F56" s="67"/>
      <c r="G56" s="67"/>
      <c r="H56" s="67"/>
      <c r="I56" s="67"/>
      <c r="J56" s="116">
        <v>42</v>
      </c>
      <c r="K56" s="117"/>
      <c r="L56" s="117"/>
      <c r="M56" s="117"/>
      <c r="N56" s="117"/>
      <c r="O56" s="118"/>
      <c r="P56" s="67">
        <v>67</v>
      </c>
      <c r="Q56" s="67"/>
      <c r="R56" s="67"/>
      <c r="S56" s="67"/>
      <c r="T56" s="67"/>
      <c r="U56" s="67"/>
      <c r="V56" s="67"/>
      <c r="W56" s="67"/>
      <c r="X56" s="67" t="s">
        <v>57</v>
      </c>
      <c r="Y56" s="78"/>
    </row>
    <row r="57" spans="1:25" ht="33.75" customHeight="1">
      <c r="A57" s="45">
        <v>2</v>
      </c>
      <c r="B57" s="68" t="s">
        <v>45</v>
      </c>
      <c r="C57" s="69" t="s">
        <v>65</v>
      </c>
      <c r="D57" s="37" t="s">
        <v>285</v>
      </c>
      <c r="E57" s="91"/>
      <c r="F57" s="67"/>
      <c r="G57" s="67"/>
      <c r="H57" s="67"/>
      <c r="I57" s="67"/>
      <c r="J57" s="116">
        <v>46</v>
      </c>
      <c r="K57" s="117"/>
      <c r="L57" s="117"/>
      <c r="M57" s="117"/>
      <c r="N57" s="117"/>
      <c r="O57" s="118"/>
      <c r="P57" s="67">
        <v>58</v>
      </c>
      <c r="Q57" s="67"/>
      <c r="R57" s="67"/>
      <c r="S57" s="67"/>
      <c r="T57" s="67"/>
      <c r="U57" s="67"/>
      <c r="V57" s="67"/>
      <c r="W57" s="67"/>
      <c r="X57" s="67" t="s">
        <v>57</v>
      </c>
      <c r="Y57" s="78"/>
    </row>
    <row r="58" spans="1:25" ht="33.75" customHeight="1">
      <c r="A58" s="119" t="s">
        <v>287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</row>
    <row r="59" spans="1:25" ht="76.5" customHeight="1">
      <c r="A59" s="72" t="s">
        <v>3</v>
      </c>
      <c r="B59" s="71" t="s">
        <v>45</v>
      </c>
      <c r="C59" s="69" t="s">
        <v>49</v>
      </c>
      <c r="D59" s="66" t="s">
        <v>2</v>
      </c>
      <c r="E59" s="48"/>
      <c r="F59" s="48"/>
      <c r="G59" s="48"/>
      <c r="H59" s="48"/>
      <c r="I59" s="48"/>
      <c r="J59" s="124" t="s">
        <v>47</v>
      </c>
      <c r="K59" s="125"/>
      <c r="L59" s="125"/>
      <c r="M59" s="125"/>
      <c r="N59" s="126"/>
      <c r="O59" s="50"/>
      <c r="P59" s="49" t="s">
        <v>5</v>
      </c>
      <c r="Q59" s="50"/>
      <c r="R59" s="50"/>
      <c r="S59" s="50"/>
      <c r="T59" s="50"/>
      <c r="U59" s="50"/>
      <c r="V59" s="50"/>
      <c r="W59" s="50"/>
      <c r="X59" s="69" t="s">
        <v>49</v>
      </c>
      <c r="Y59" s="64" t="s">
        <v>0</v>
      </c>
    </row>
    <row r="60" spans="1:25" ht="33.75" customHeight="1">
      <c r="A60" s="45">
        <v>1</v>
      </c>
      <c r="B60" s="68" t="s">
        <v>45</v>
      </c>
      <c r="C60" s="69" t="s">
        <v>49</v>
      </c>
      <c r="D60" s="37" t="s">
        <v>192</v>
      </c>
      <c r="E60" s="91"/>
      <c r="F60" s="67"/>
      <c r="G60" s="67"/>
      <c r="H60" s="67"/>
      <c r="I60" s="67"/>
      <c r="J60" s="127">
        <v>60</v>
      </c>
      <c r="K60" s="128"/>
      <c r="L60" s="128"/>
      <c r="M60" s="128"/>
      <c r="N60" s="128"/>
      <c r="O60" s="129"/>
      <c r="P60" s="67">
        <v>92</v>
      </c>
      <c r="Q60" s="67"/>
      <c r="R60" s="67"/>
      <c r="S60" s="67"/>
      <c r="T60" s="67"/>
      <c r="U60" s="67"/>
      <c r="V60" s="67"/>
      <c r="W60" s="67"/>
      <c r="X60" s="67" t="s">
        <v>57</v>
      </c>
      <c r="Y60" s="78"/>
    </row>
    <row r="61" spans="1:25" ht="13.5" customHeight="1">
      <c r="A61" s="119" t="s">
        <v>287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1:25" ht="126.75" customHeight="1">
      <c r="A62" s="72" t="s">
        <v>3</v>
      </c>
      <c r="B62" s="71" t="s">
        <v>9</v>
      </c>
      <c r="C62" s="69" t="s">
        <v>126</v>
      </c>
      <c r="D62" s="66" t="s">
        <v>2</v>
      </c>
      <c r="E62" s="48"/>
      <c r="F62" s="48"/>
      <c r="G62" s="48"/>
      <c r="H62" s="48"/>
      <c r="I62" s="48"/>
      <c r="J62" s="124" t="s">
        <v>47</v>
      </c>
      <c r="K62" s="125"/>
      <c r="L62" s="125"/>
      <c r="M62" s="125"/>
      <c r="N62" s="125"/>
      <c r="O62" s="126"/>
      <c r="P62" s="49" t="s">
        <v>5</v>
      </c>
      <c r="Q62" s="50"/>
      <c r="R62" s="50"/>
      <c r="S62" s="50"/>
      <c r="T62" s="50"/>
      <c r="U62" s="50"/>
      <c r="V62" s="50"/>
      <c r="W62" s="50"/>
      <c r="X62" s="69" t="s">
        <v>126</v>
      </c>
      <c r="Y62" s="64" t="s">
        <v>0</v>
      </c>
    </row>
    <row r="63" spans="1:25" ht="30.75" customHeight="1">
      <c r="A63" s="45">
        <v>1</v>
      </c>
      <c r="B63" s="68" t="s">
        <v>9</v>
      </c>
      <c r="C63" s="27" t="s">
        <v>127</v>
      </c>
      <c r="D63" s="41" t="s">
        <v>128</v>
      </c>
      <c r="E63" s="91"/>
      <c r="F63" s="67"/>
      <c r="G63" s="67"/>
      <c r="H63" s="67"/>
      <c r="I63" s="67"/>
      <c r="J63" s="121">
        <v>54</v>
      </c>
      <c r="K63" s="122"/>
      <c r="L63" s="122"/>
      <c r="M63" s="122"/>
      <c r="N63" s="122"/>
      <c r="O63" s="123"/>
      <c r="P63" s="67">
        <v>80</v>
      </c>
      <c r="Q63" s="67"/>
      <c r="R63" s="67"/>
      <c r="S63" s="67"/>
      <c r="T63" s="67"/>
      <c r="U63" s="67"/>
      <c r="V63" s="67"/>
      <c r="W63" s="67"/>
      <c r="X63" s="67" t="s">
        <v>57</v>
      </c>
      <c r="Y63" s="17"/>
    </row>
    <row r="64" spans="1:25" ht="13.5" customHeight="1">
      <c r="A64" s="119" t="s">
        <v>287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1:25" ht="126.75" customHeight="1">
      <c r="A65" s="72" t="s">
        <v>3</v>
      </c>
      <c r="B65" s="71" t="s">
        <v>9</v>
      </c>
      <c r="C65" s="69" t="s">
        <v>101</v>
      </c>
      <c r="D65" s="66" t="s">
        <v>2</v>
      </c>
      <c r="E65" s="48"/>
      <c r="F65" s="48"/>
      <c r="G65" s="48"/>
      <c r="H65" s="48"/>
      <c r="I65" s="48"/>
      <c r="J65" s="33" t="s">
        <v>37</v>
      </c>
      <c r="K65" s="33" t="s">
        <v>102</v>
      </c>
      <c r="L65" s="102" t="s">
        <v>103</v>
      </c>
      <c r="M65" s="34" t="s">
        <v>104</v>
      </c>
      <c r="N65" s="50" t="s">
        <v>105</v>
      </c>
      <c r="O65" s="50" t="s">
        <v>106</v>
      </c>
      <c r="P65" s="49" t="s">
        <v>5</v>
      </c>
      <c r="Q65" s="50"/>
      <c r="R65" s="50"/>
      <c r="S65" s="50"/>
      <c r="T65" s="50"/>
      <c r="U65" s="50"/>
      <c r="V65" s="50"/>
      <c r="W65" s="50"/>
      <c r="X65" s="103" t="s">
        <v>107</v>
      </c>
      <c r="Y65" s="64" t="s">
        <v>0</v>
      </c>
    </row>
    <row r="66" spans="1:25" ht="30.75" customHeight="1">
      <c r="A66" s="45">
        <v>1</v>
      </c>
      <c r="B66" s="68" t="s">
        <v>9</v>
      </c>
      <c r="C66" s="27" t="s">
        <v>54</v>
      </c>
      <c r="D66" s="41" t="s">
        <v>108</v>
      </c>
      <c r="E66" s="67"/>
      <c r="F66" s="67"/>
      <c r="G66" s="67"/>
      <c r="H66" s="67"/>
      <c r="I66" s="67"/>
      <c r="J66" s="139" t="s">
        <v>39</v>
      </c>
      <c r="K66" s="140"/>
      <c r="L66" s="140"/>
      <c r="M66" s="140"/>
      <c r="N66" s="140"/>
      <c r="O66" s="141"/>
      <c r="P66" s="67">
        <v>75</v>
      </c>
      <c r="Q66" s="67"/>
      <c r="R66" s="67"/>
      <c r="S66" s="67"/>
      <c r="T66" s="67"/>
      <c r="U66" s="67"/>
      <c r="V66" s="67"/>
      <c r="W66" s="67"/>
      <c r="X66" s="32" t="s">
        <v>40</v>
      </c>
      <c r="Y66" s="17"/>
    </row>
    <row r="67" spans="1:25" ht="30.75" customHeight="1">
      <c r="A67" s="45">
        <v>2</v>
      </c>
      <c r="B67" s="68" t="s">
        <v>9</v>
      </c>
      <c r="C67" s="27" t="s">
        <v>54</v>
      </c>
      <c r="D67" s="41" t="s">
        <v>198</v>
      </c>
      <c r="E67" s="91"/>
      <c r="F67" s="67"/>
      <c r="G67" s="67"/>
      <c r="H67" s="67"/>
      <c r="I67" s="67"/>
      <c r="J67" s="121">
        <v>68</v>
      </c>
      <c r="K67" s="122"/>
      <c r="L67" s="122"/>
      <c r="M67" s="122"/>
      <c r="N67" s="122"/>
      <c r="O67" s="123"/>
      <c r="P67" s="67">
        <v>91</v>
      </c>
      <c r="Q67" s="67"/>
      <c r="R67" s="67"/>
      <c r="S67" s="67"/>
      <c r="T67" s="67"/>
      <c r="U67" s="67"/>
      <c r="V67" s="67"/>
      <c r="W67" s="67"/>
      <c r="X67" s="67" t="s">
        <v>57</v>
      </c>
      <c r="Y67" s="17"/>
    </row>
    <row r="68" spans="1:25" ht="13.5" customHeight="1">
      <c r="A68" s="119" t="s">
        <v>287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1:25" ht="126.75" customHeight="1">
      <c r="A69" s="72" t="s">
        <v>3</v>
      </c>
      <c r="B69" s="71" t="s">
        <v>9</v>
      </c>
      <c r="C69" s="69" t="s">
        <v>60</v>
      </c>
      <c r="D69" s="66" t="s">
        <v>2</v>
      </c>
      <c r="E69" s="48"/>
      <c r="F69" s="48"/>
      <c r="G69" s="48"/>
      <c r="H69" s="48"/>
      <c r="I69" s="48"/>
      <c r="J69" s="124" t="s">
        <v>47</v>
      </c>
      <c r="K69" s="125"/>
      <c r="L69" s="125"/>
      <c r="M69" s="125"/>
      <c r="N69" s="125"/>
      <c r="O69" s="126"/>
      <c r="P69" s="49" t="s">
        <v>5</v>
      </c>
      <c r="Q69" s="50"/>
      <c r="R69" s="50"/>
      <c r="S69" s="50"/>
      <c r="T69" s="50"/>
      <c r="U69" s="50"/>
      <c r="V69" s="50"/>
      <c r="W69" s="50"/>
      <c r="X69" s="69" t="s">
        <v>60</v>
      </c>
      <c r="Y69" s="64" t="s">
        <v>0</v>
      </c>
    </row>
    <row r="70" spans="1:25" ht="30.75" customHeight="1">
      <c r="A70" s="45">
        <v>1</v>
      </c>
      <c r="B70" s="68" t="s">
        <v>9</v>
      </c>
      <c r="C70" s="27" t="s">
        <v>56</v>
      </c>
      <c r="D70" s="41" t="s">
        <v>149</v>
      </c>
      <c r="E70" s="67"/>
      <c r="F70" s="67"/>
      <c r="G70" s="67"/>
      <c r="H70" s="67"/>
      <c r="I70" s="67"/>
      <c r="J70" s="139" t="s">
        <v>39</v>
      </c>
      <c r="K70" s="140"/>
      <c r="L70" s="140"/>
      <c r="M70" s="140"/>
      <c r="N70" s="140"/>
      <c r="O70" s="141"/>
      <c r="P70" s="67">
        <v>89</v>
      </c>
      <c r="Q70" s="67"/>
      <c r="R70" s="67"/>
      <c r="S70" s="67"/>
      <c r="T70" s="67"/>
      <c r="U70" s="67"/>
      <c r="V70" s="67"/>
      <c r="W70" s="67"/>
      <c r="X70" s="32" t="s">
        <v>40</v>
      </c>
      <c r="Y70" s="17"/>
    </row>
    <row r="71" spans="1:25" ht="13.5" customHeight="1">
      <c r="A71" s="119" t="s">
        <v>287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1:25" ht="126.75" customHeight="1">
      <c r="A72" s="72" t="s">
        <v>3</v>
      </c>
      <c r="B72" s="71" t="s">
        <v>9</v>
      </c>
      <c r="C72" s="69" t="s">
        <v>212</v>
      </c>
      <c r="D72" s="66" t="s">
        <v>2</v>
      </c>
      <c r="E72" s="48"/>
      <c r="F72" s="48"/>
      <c r="G72" s="48"/>
      <c r="H72" s="48"/>
      <c r="I72" s="48"/>
      <c r="J72" s="124" t="s">
        <v>47</v>
      </c>
      <c r="K72" s="125"/>
      <c r="L72" s="125"/>
      <c r="M72" s="125"/>
      <c r="N72" s="125"/>
      <c r="O72" s="126"/>
      <c r="P72" s="49" t="s">
        <v>5</v>
      </c>
      <c r="Q72" s="50"/>
      <c r="R72" s="50"/>
      <c r="S72" s="50"/>
      <c r="T72" s="50"/>
      <c r="U72" s="50"/>
      <c r="V72" s="50"/>
      <c r="W72" s="50"/>
      <c r="X72" s="69" t="s">
        <v>212</v>
      </c>
      <c r="Y72" s="64" t="s">
        <v>0</v>
      </c>
    </row>
    <row r="73" spans="1:25" ht="30.75" customHeight="1">
      <c r="A73" s="45">
        <v>1</v>
      </c>
      <c r="B73" s="68" t="s">
        <v>9</v>
      </c>
      <c r="C73" s="27" t="s">
        <v>213</v>
      </c>
      <c r="D73" s="41" t="s">
        <v>214</v>
      </c>
      <c r="E73" s="91"/>
      <c r="F73" s="67"/>
      <c r="G73" s="67"/>
      <c r="H73" s="67"/>
      <c r="I73" s="67"/>
      <c r="J73" s="121">
        <v>56</v>
      </c>
      <c r="K73" s="122"/>
      <c r="L73" s="122"/>
      <c r="M73" s="122"/>
      <c r="N73" s="122"/>
      <c r="O73" s="123"/>
      <c r="P73" s="67">
        <v>92</v>
      </c>
      <c r="Q73" s="67"/>
      <c r="R73" s="67"/>
      <c r="S73" s="67"/>
      <c r="T73" s="67"/>
      <c r="U73" s="67"/>
      <c r="V73" s="67"/>
      <c r="W73" s="67"/>
      <c r="X73" s="67" t="s">
        <v>57</v>
      </c>
      <c r="Y73" s="17"/>
    </row>
    <row r="74" spans="1:25" ht="13.5" customHeight="1">
      <c r="A74" s="119" t="s">
        <v>287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1:25" ht="126.75" customHeight="1">
      <c r="A75" s="72" t="s">
        <v>3</v>
      </c>
      <c r="B75" s="71" t="s">
        <v>9</v>
      </c>
      <c r="C75" s="69" t="s">
        <v>120</v>
      </c>
      <c r="D75" s="66" t="s">
        <v>2</v>
      </c>
      <c r="E75" s="48"/>
      <c r="F75" s="48"/>
      <c r="G75" s="48"/>
      <c r="H75" s="48"/>
      <c r="I75" s="48"/>
      <c r="J75" s="124" t="s">
        <v>47</v>
      </c>
      <c r="K75" s="125"/>
      <c r="L75" s="125"/>
      <c r="M75" s="125"/>
      <c r="N75" s="125"/>
      <c r="O75" s="126"/>
      <c r="P75" s="49" t="s">
        <v>5</v>
      </c>
      <c r="Q75" s="50"/>
      <c r="R75" s="50"/>
      <c r="S75" s="50"/>
      <c r="T75" s="50"/>
      <c r="U75" s="50"/>
      <c r="V75" s="50"/>
      <c r="W75" s="50"/>
      <c r="X75" s="27" t="s">
        <v>120</v>
      </c>
      <c r="Y75" s="64" t="s">
        <v>0</v>
      </c>
    </row>
    <row r="76" spans="1:25" ht="30.75" customHeight="1">
      <c r="A76" s="45">
        <v>1</v>
      </c>
      <c r="B76" s="68" t="s">
        <v>9</v>
      </c>
      <c r="C76" s="27" t="s">
        <v>120</v>
      </c>
      <c r="D76" s="41" t="s">
        <v>121</v>
      </c>
      <c r="E76" s="91"/>
      <c r="F76" s="67"/>
      <c r="G76" s="67"/>
      <c r="H76" s="67"/>
      <c r="I76" s="67"/>
      <c r="J76" s="121">
        <v>54</v>
      </c>
      <c r="K76" s="122"/>
      <c r="L76" s="122"/>
      <c r="M76" s="122"/>
      <c r="N76" s="122"/>
      <c r="O76" s="123"/>
      <c r="P76" s="67">
        <v>93</v>
      </c>
      <c r="Q76" s="67"/>
      <c r="R76" s="67"/>
      <c r="S76" s="67"/>
      <c r="T76" s="67"/>
      <c r="U76" s="67"/>
      <c r="V76" s="67"/>
      <c r="W76" s="67"/>
      <c r="X76" s="67" t="s">
        <v>57</v>
      </c>
      <c r="Y76" s="17"/>
    </row>
    <row r="77" spans="1:25" ht="30.75" customHeight="1">
      <c r="A77" s="45">
        <v>2</v>
      </c>
      <c r="B77" s="68" t="s">
        <v>9</v>
      </c>
      <c r="C77" s="27" t="s">
        <v>120</v>
      </c>
      <c r="D77" s="41" t="s">
        <v>205</v>
      </c>
      <c r="E77" s="91"/>
      <c r="F77" s="67"/>
      <c r="G77" s="67"/>
      <c r="H77" s="67"/>
      <c r="I77" s="67"/>
      <c r="J77" s="139">
        <v>28</v>
      </c>
      <c r="K77" s="140"/>
      <c r="L77" s="140"/>
      <c r="M77" s="140"/>
      <c r="N77" s="140"/>
      <c r="O77" s="141"/>
      <c r="P77" s="67">
        <v>93</v>
      </c>
      <c r="Q77" s="67"/>
      <c r="R77" s="67"/>
      <c r="S77" s="67"/>
      <c r="T77" s="67"/>
      <c r="U77" s="67"/>
      <c r="V77" s="67"/>
      <c r="W77" s="67"/>
      <c r="X77" s="67" t="s">
        <v>57</v>
      </c>
      <c r="Y77" s="17"/>
    </row>
    <row r="78" spans="1:25" ht="30" customHeight="1">
      <c r="A78" s="119" t="s">
        <v>287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97.5" customHeight="1">
      <c r="A79" s="72" t="s">
        <v>3</v>
      </c>
      <c r="B79" s="71" t="s">
        <v>81</v>
      </c>
      <c r="C79" s="69" t="s">
        <v>110</v>
      </c>
      <c r="D79" s="66" t="s">
        <v>2</v>
      </c>
      <c r="E79" s="48"/>
      <c r="F79" s="48"/>
      <c r="G79" s="48"/>
      <c r="H79" s="48"/>
      <c r="I79" s="48"/>
      <c r="J79" s="124" t="s">
        <v>47</v>
      </c>
      <c r="K79" s="125"/>
      <c r="L79" s="125"/>
      <c r="M79" s="125"/>
      <c r="N79" s="126"/>
      <c r="O79" s="49" t="s">
        <v>5</v>
      </c>
      <c r="P79" s="49"/>
      <c r="Q79" s="49"/>
      <c r="R79" s="49"/>
      <c r="S79" s="50"/>
      <c r="T79" s="50"/>
      <c r="U79" s="50"/>
      <c r="V79" s="50"/>
      <c r="W79" s="50"/>
      <c r="X79" s="69" t="s">
        <v>110</v>
      </c>
      <c r="Y79" s="64" t="s">
        <v>0</v>
      </c>
    </row>
    <row r="80" spans="1:25" ht="30" customHeight="1">
      <c r="A80" s="45">
        <v>1</v>
      </c>
      <c r="B80" s="68" t="s">
        <v>81</v>
      </c>
      <c r="C80" s="69" t="s">
        <v>110</v>
      </c>
      <c r="D80" s="88" t="s">
        <v>111</v>
      </c>
      <c r="E80" s="91"/>
      <c r="F80" s="67"/>
      <c r="G80" s="67"/>
      <c r="H80" s="67"/>
      <c r="I80" s="67"/>
      <c r="J80" s="139">
        <v>32</v>
      </c>
      <c r="K80" s="140"/>
      <c r="L80" s="140"/>
      <c r="M80" s="140"/>
      <c r="N80" s="141"/>
      <c r="O80" s="85">
        <v>68</v>
      </c>
      <c r="P80" s="45"/>
      <c r="Q80" s="45"/>
      <c r="R80" s="45"/>
      <c r="S80" s="45"/>
      <c r="T80" s="45"/>
      <c r="U80" s="45"/>
      <c r="V80" s="45"/>
      <c r="W80" s="45"/>
      <c r="X80" s="67" t="s">
        <v>57</v>
      </c>
      <c r="Y80" s="62"/>
    </row>
    <row r="81" spans="1:25" ht="30" customHeight="1">
      <c r="A81" s="45">
        <v>2</v>
      </c>
      <c r="B81" s="68" t="s">
        <v>81</v>
      </c>
      <c r="C81" s="69" t="s">
        <v>110</v>
      </c>
      <c r="D81" s="88" t="s">
        <v>112</v>
      </c>
      <c r="E81" s="91"/>
      <c r="F81" s="67"/>
      <c r="G81" s="67"/>
      <c r="H81" s="67"/>
      <c r="I81" s="67"/>
      <c r="J81" s="139">
        <v>40</v>
      </c>
      <c r="K81" s="140"/>
      <c r="L81" s="140"/>
      <c r="M81" s="140"/>
      <c r="N81" s="141"/>
      <c r="O81" s="85">
        <v>68</v>
      </c>
      <c r="P81" s="45"/>
      <c r="Q81" s="45"/>
      <c r="R81" s="45"/>
      <c r="S81" s="45"/>
      <c r="T81" s="45"/>
      <c r="U81" s="45"/>
      <c r="V81" s="45"/>
      <c r="W81" s="45"/>
      <c r="X81" s="67" t="s">
        <v>57</v>
      </c>
      <c r="Y81" s="62"/>
    </row>
    <row r="82" spans="1:25" ht="30" customHeight="1">
      <c r="A82" s="45">
        <v>3</v>
      </c>
      <c r="B82" s="68" t="s">
        <v>81</v>
      </c>
      <c r="C82" s="69" t="s">
        <v>110</v>
      </c>
      <c r="D82" s="88" t="s">
        <v>133</v>
      </c>
      <c r="E82" s="91"/>
      <c r="F82" s="67"/>
      <c r="G82" s="67"/>
      <c r="H82" s="67"/>
      <c r="I82" s="67"/>
      <c r="J82" s="139">
        <v>30</v>
      </c>
      <c r="K82" s="140"/>
      <c r="L82" s="140"/>
      <c r="M82" s="140"/>
      <c r="N82" s="141"/>
      <c r="O82" s="85">
        <v>68</v>
      </c>
      <c r="P82" s="45"/>
      <c r="Q82" s="45"/>
      <c r="R82" s="45"/>
      <c r="S82" s="45"/>
      <c r="T82" s="45"/>
      <c r="U82" s="45"/>
      <c r="V82" s="45"/>
      <c r="W82" s="45"/>
      <c r="X82" s="67" t="s">
        <v>57</v>
      </c>
      <c r="Y82" s="62"/>
    </row>
    <row r="83" spans="1:25" ht="30" customHeight="1">
      <c r="A83" s="45">
        <v>4</v>
      </c>
      <c r="B83" s="68" t="s">
        <v>81</v>
      </c>
      <c r="C83" s="69" t="s">
        <v>110</v>
      </c>
      <c r="D83" s="88" t="s">
        <v>219</v>
      </c>
      <c r="E83" s="91"/>
      <c r="F83" s="67"/>
      <c r="G83" s="67"/>
      <c r="H83" s="67"/>
      <c r="I83" s="67"/>
      <c r="J83" s="121">
        <v>58</v>
      </c>
      <c r="K83" s="122"/>
      <c r="L83" s="122"/>
      <c r="M83" s="122"/>
      <c r="N83" s="123"/>
      <c r="O83" s="85">
        <v>68</v>
      </c>
      <c r="P83" s="45"/>
      <c r="Q83" s="45"/>
      <c r="R83" s="45"/>
      <c r="S83" s="45"/>
      <c r="T83" s="45"/>
      <c r="U83" s="45"/>
      <c r="V83" s="45"/>
      <c r="W83" s="45"/>
      <c r="X83" s="67" t="s">
        <v>57</v>
      </c>
      <c r="Y83" s="62"/>
    </row>
    <row r="84" spans="1:25" ht="30" customHeight="1">
      <c r="A84" s="119" t="s">
        <v>287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5" ht="97.5" customHeight="1">
      <c r="A85" s="72" t="s">
        <v>3</v>
      </c>
      <c r="B85" s="71" t="s">
        <v>81</v>
      </c>
      <c r="C85" s="69" t="s">
        <v>82</v>
      </c>
      <c r="D85" s="66" t="s">
        <v>2</v>
      </c>
      <c r="E85" s="48"/>
      <c r="F85" s="48"/>
      <c r="G85" s="48"/>
      <c r="H85" s="48"/>
      <c r="I85" s="48"/>
      <c r="J85" s="124" t="s">
        <v>47</v>
      </c>
      <c r="K85" s="125"/>
      <c r="L85" s="125"/>
      <c r="M85" s="125"/>
      <c r="N85" s="126"/>
      <c r="O85" s="49" t="s">
        <v>5</v>
      </c>
      <c r="P85" s="49"/>
      <c r="Q85" s="49"/>
      <c r="R85" s="49"/>
      <c r="S85" s="50"/>
      <c r="T85" s="50"/>
      <c r="U85" s="50"/>
      <c r="V85" s="50"/>
      <c r="W85" s="50"/>
      <c r="X85" s="69" t="s">
        <v>82</v>
      </c>
      <c r="Y85" s="64" t="s">
        <v>0</v>
      </c>
    </row>
    <row r="86" spans="1:25" ht="30" customHeight="1">
      <c r="A86" s="45">
        <v>1</v>
      </c>
      <c r="B86" s="68" t="s">
        <v>81</v>
      </c>
      <c r="C86" s="69" t="s">
        <v>82</v>
      </c>
      <c r="D86" s="88" t="s">
        <v>207</v>
      </c>
      <c r="E86" s="91"/>
      <c r="F86" s="67"/>
      <c r="G86" s="67"/>
      <c r="H86" s="67"/>
      <c r="I86" s="67"/>
      <c r="J86" s="121">
        <v>66</v>
      </c>
      <c r="K86" s="122"/>
      <c r="L86" s="122"/>
      <c r="M86" s="122"/>
      <c r="N86" s="123"/>
      <c r="O86" s="85">
        <v>77</v>
      </c>
      <c r="P86" s="45"/>
      <c r="Q86" s="45"/>
      <c r="R86" s="45"/>
      <c r="S86" s="45"/>
      <c r="T86" s="45"/>
      <c r="U86" s="45"/>
      <c r="V86" s="45"/>
      <c r="W86" s="45"/>
      <c r="X86" s="67" t="s">
        <v>57</v>
      </c>
      <c r="Y86" s="62"/>
    </row>
    <row r="87" spans="1:25" ht="30" customHeight="1">
      <c r="A87" s="119" t="s">
        <v>287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1:25" ht="97.5" customHeight="1">
      <c r="A88" s="72" t="s">
        <v>3</v>
      </c>
      <c r="B88" s="71" t="s">
        <v>14</v>
      </c>
      <c r="C88" s="69" t="s">
        <v>52</v>
      </c>
      <c r="D88" s="66" t="s">
        <v>2</v>
      </c>
      <c r="E88" s="48"/>
      <c r="F88" s="48"/>
      <c r="G88" s="48"/>
      <c r="H88" s="48"/>
      <c r="I88" s="48"/>
      <c r="J88" s="124" t="s">
        <v>47</v>
      </c>
      <c r="K88" s="125"/>
      <c r="L88" s="125"/>
      <c r="M88" s="125"/>
      <c r="N88" s="126"/>
      <c r="O88" s="49" t="s">
        <v>5</v>
      </c>
      <c r="P88" s="49"/>
      <c r="Q88" s="49"/>
      <c r="R88" s="49"/>
      <c r="S88" s="50"/>
      <c r="T88" s="50"/>
      <c r="U88" s="50"/>
      <c r="V88" s="50"/>
      <c r="W88" s="50"/>
      <c r="X88" s="69" t="s">
        <v>52</v>
      </c>
      <c r="Y88" s="64" t="s">
        <v>0</v>
      </c>
    </row>
    <row r="89" spans="1:25" ht="30" customHeight="1">
      <c r="A89" s="45">
        <v>1</v>
      </c>
      <c r="B89" s="68" t="s">
        <v>14</v>
      </c>
      <c r="C89" s="69" t="s">
        <v>52</v>
      </c>
      <c r="D89" s="88" t="s">
        <v>113</v>
      </c>
      <c r="E89" s="67"/>
      <c r="F89" s="67"/>
      <c r="G89" s="67"/>
      <c r="H89" s="67"/>
      <c r="I89" s="67"/>
      <c r="J89" s="121">
        <v>54</v>
      </c>
      <c r="K89" s="122"/>
      <c r="L89" s="122"/>
      <c r="M89" s="122"/>
      <c r="N89" s="123"/>
      <c r="O89" s="104">
        <v>46</v>
      </c>
      <c r="P89" s="45"/>
      <c r="Q89" s="45"/>
      <c r="R89" s="45"/>
      <c r="S89" s="45"/>
      <c r="T89" s="45"/>
      <c r="U89" s="45"/>
      <c r="V89" s="45"/>
      <c r="W89" s="45"/>
      <c r="X89" s="32" t="s">
        <v>40</v>
      </c>
      <c r="Y89" s="62"/>
    </row>
    <row r="90" spans="1:25" ht="30" customHeight="1">
      <c r="A90" s="45">
        <v>2</v>
      </c>
      <c r="B90" s="68" t="s">
        <v>14</v>
      </c>
      <c r="C90" s="69" t="s">
        <v>52</v>
      </c>
      <c r="D90" s="88" t="s">
        <v>114</v>
      </c>
      <c r="E90" s="67"/>
      <c r="F90" s="67"/>
      <c r="G90" s="67"/>
      <c r="H90" s="67"/>
      <c r="I90" s="67"/>
      <c r="J90" s="121">
        <v>56</v>
      </c>
      <c r="K90" s="122"/>
      <c r="L90" s="122"/>
      <c r="M90" s="122"/>
      <c r="N90" s="123"/>
      <c r="O90" s="104">
        <v>43</v>
      </c>
      <c r="P90" s="45"/>
      <c r="Q90" s="45"/>
      <c r="R90" s="45"/>
      <c r="S90" s="45"/>
      <c r="T90" s="45"/>
      <c r="U90" s="45"/>
      <c r="V90" s="45"/>
      <c r="W90" s="45"/>
      <c r="X90" s="32" t="s">
        <v>40</v>
      </c>
      <c r="Y90" s="62"/>
    </row>
    <row r="91" spans="1:25" ht="30" customHeight="1">
      <c r="A91" s="45">
        <v>3</v>
      </c>
      <c r="B91" s="68" t="s">
        <v>14</v>
      </c>
      <c r="C91" s="69" t="s">
        <v>52</v>
      </c>
      <c r="D91" s="88" t="s">
        <v>122</v>
      </c>
      <c r="E91" s="91"/>
      <c r="F91" s="67"/>
      <c r="G91" s="67"/>
      <c r="H91" s="67"/>
      <c r="I91" s="67"/>
      <c r="J91" s="121">
        <v>58</v>
      </c>
      <c r="K91" s="122"/>
      <c r="L91" s="122"/>
      <c r="M91" s="122"/>
      <c r="N91" s="123"/>
      <c r="O91" s="85">
        <v>78</v>
      </c>
      <c r="P91" s="45"/>
      <c r="Q91" s="45"/>
      <c r="R91" s="45"/>
      <c r="S91" s="45"/>
      <c r="T91" s="45"/>
      <c r="U91" s="45"/>
      <c r="V91" s="45"/>
      <c r="W91" s="45"/>
      <c r="X91" s="67" t="s">
        <v>57</v>
      </c>
      <c r="Y91" s="62"/>
    </row>
    <row r="92" spans="1:25" ht="30" customHeight="1">
      <c r="A92" s="45">
        <v>4</v>
      </c>
      <c r="B92" s="68" t="s">
        <v>14</v>
      </c>
      <c r="C92" s="69" t="s">
        <v>52</v>
      </c>
      <c r="D92" s="88" t="s">
        <v>123</v>
      </c>
      <c r="E92" s="91"/>
      <c r="F92" s="67"/>
      <c r="G92" s="67"/>
      <c r="H92" s="67"/>
      <c r="I92" s="67"/>
      <c r="J92" s="139">
        <v>42</v>
      </c>
      <c r="K92" s="140"/>
      <c r="L92" s="140"/>
      <c r="M92" s="140"/>
      <c r="N92" s="141"/>
      <c r="O92" s="85">
        <v>70</v>
      </c>
      <c r="P92" s="45"/>
      <c r="Q92" s="45"/>
      <c r="R92" s="45"/>
      <c r="S92" s="45"/>
      <c r="T92" s="45"/>
      <c r="U92" s="45"/>
      <c r="V92" s="45"/>
      <c r="W92" s="45"/>
      <c r="X92" s="67" t="s">
        <v>57</v>
      </c>
      <c r="Y92" s="62"/>
    </row>
    <row r="93" spans="1:25" ht="30" customHeight="1">
      <c r="A93" s="45">
        <v>5</v>
      </c>
      <c r="B93" s="68" t="s">
        <v>14</v>
      </c>
      <c r="C93" s="69" t="s">
        <v>52</v>
      </c>
      <c r="D93" s="88" t="s">
        <v>140</v>
      </c>
      <c r="E93" s="91"/>
      <c r="F93" s="67"/>
      <c r="G93" s="67"/>
      <c r="H93" s="67"/>
      <c r="I93" s="67"/>
      <c r="J93" s="139">
        <v>46</v>
      </c>
      <c r="K93" s="140"/>
      <c r="L93" s="140"/>
      <c r="M93" s="140"/>
      <c r="N93" s="141"/>
      <c r="O93" s="85">
        <v>68</v>
      </c>
      <c r="P93" s="45"/>
      <c r="Q93" s="45"/>
      <c r="R93" s="45"/>
      <c r="S93" s="45"/>
      <c r="T93" s="45"/>
      <c r="U93" s="45"/>
      <c r="V93" s="45"/>
      <c r="W93" s="45"/>
      <c r="X93" s="67" t="s">
        <v>57</v>
      </c>
      <c r="Y93" s="62"/>
    </row>
    <row r="94" spans="1:25" ht="30" customHeight="1">
      <c r="A94" s="45">
        <v>6</v>
      </c>
      <c r="B94" s="68" t="s">
        <v>14</v>
      </c>
      <c r="C94" s="69" t="s">
        <v>52</v>
      </c>
      <c r="D94" s="88" t="s">
        <v>151</v>
      </c>
      <c r="E94" s="91"/>
      <c r="F94" s="67"/>
      <c r="G94" s="67"/>
      <c r="H94" s="67"/>
      <c r="I94" s="67"/>
      <c r="J94" s="121">
        <v>58</v>
      </c>
      <c r="K94" s="122"/>
      <c r="L94" s="122"/>
      <c r="M94" s="122"/>
      <c r="N94" s="123"/>
      <c r="O94" s="85">
        <v>61</v>
      </c>
      <c r="P94" s="45"/>
      <c r="Q94" s="45"/>
      <c r="R94" s="45"/>
      <c r="S94" s="45"/>
      <c r="T94" s="45"/>
      <c r="U94" s="45"/>
      <c r="V94" s="45"/>
      <c r="W94" s="45"/>
      <c r="X94" s="67" t="s">
        <v>57</v>
      </c>
      <c r="Y94" s="62"/>
    </row>
    <row r="95" spans="1:25" ht="30" customHeight="1">
      <c r="A95" s="45">
        <v>7</v>
      </c>
      <c r="B95" s="68" t="s">
        <v>14</v>
      </c>
      <c r="C95" s="69" t="s">
        <v>52</v>
      </c>
      <c r="D95" s="88" t="s">
        <v>154</v>
      </c>
      <c r="E95" s="91"/>
      <c r="F95" s="67"/>
      <c r="G95" s="67"/>
      <c r="H95" s="67"/>
      <c r="I95" s="67"/>
      <c r="J95" s="121">
        <v>54</v>
      </c>
      <c r="K95" s="122"/>
      <c r="L95" s="122"/>
      <c r="M95" s="122"/>
      <c r="N95" s="123"/>
      <c r="O95" s="85">
        <v>73</v>
      </c>
      <c r="P95" s="45"/>
      <c r="Q95" s="45"/>
      <c r="R95" s="45"/>
      <c r="S95" s="45"/>
      <c r="T95" s="45"/>
      <c r="U95" s="45"/>
      <c r="V95" s="45"/>
      <c r="W95" s="45"/>
      <c r="X95" s="67" t="s">
        <v>57</v>
      </c>
      <c r="Y95" s="62"/>
    </row>
    <row r="96" spans="1:25" ht="30" customHeight="1">
      <c r="A96" s="45">
        <v>8</v>
      </c>
      <c r="B96" s="68" t="s">
        <v>14</v>
      </c>
      <c r="C96" s="69" t="s">
        <v>52</v>
      </c>
      <c r="D96" s="88" t="s">
        <v>157</v>
      </c>
      <c r="E96" s="91"/>
      <c r="F96" s="67"/>
      <c r="G96" s="67"/>
      <c r="H96" s="67"/>
      <c r="I96" s="67"/>
      <c r="J96" s="121">
        <v>60</v>
      </c>
      <c r="K96" s="122"/>
      <c r="L96" s="122"/>
      <c r="M96" s="122"/>
      <c r="N96" s="123"/>
      <c r="O96" s="85">
        <v>64</v>
      </c>
      <c r="P96" s="45"/>
      <c r="Q96" s="45"/>
      <c r="R96" s="45"/>
      <c r="S96" s="45"/>
      <c r="T96" s="45"/>
      <c r="U96" s="45"/>
      <c r="V96" s="45"/>
      <c r="W96" s="45"/>
      <c r="X96" s="67" t="s">
        <v>57</v>
      </c>
      <c r="Y96" s="62"/>
    </row>
    <row r="97" spans="1:25" ht="18.75" customHeight="1">
      <c r="A97" s="119" t="s">
        <v>287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1:25" ht="89.25" customHeight="1">
      <c r="A98" s="72" t="s">
        <v>3</v>
      </c>
      <c r="B98" s="71" t="s">
        <v>15</v>
      </c>
      <c r="C98" s="69" t="s">
        <v>141</v>
      </c>
      <c r="D98" s="66" t="s">
        <v>2</v>
      </c>
      <c r="E98" s="48"/>
      <c r="F98" s="48"/>
      <c r="G98" s="48"/>
      <c r="H98" s="48"/>
      <c r="I98" s="48"/>
      <c r="J98" s="33" t="s">
        <v>37</v>
      </c>
      <c r="K98" s="33" t="s">
        <v>19</v>
      </c>
      <c r="L98" s="34" t="s">
        <v>20</v>
      </c>
      <c r="M98" s="33" t="s">
        <v>21</v>
      </c>
      <c r="N98" s="50" t="s">
        <v>22</v>
      </c>
      <c r="O98" s="50" t="s">
        <v>23</v>
      </c>
      <c r="P98" s="49" t="s">
        <v>5</v>
      </c>
      <c r="Q98" s="49"/>
      <c r="R98" s="50"/>
      <c r="S98" s="25"/>
      <c r="T98" s="25"/>
      <c r="U98" s="25"/>
      <c r="V98" s="25"/>
      <c r="W98" s="25"/>
      <c r="X98" s="63" t="s">
        <v>4</v>
      </c>
      <c r="Y98" s="64" t="s">
        <v>0</v>
      </c>
    </row>
    <row r="99" spans="1:27" ht="27" customHeight="1">
      <c r="A99" s="45">
        <v>1</v>
      </c>
      <c r="B99" s="68" t="s">
        <v>15</v>
      </c>
      <c r="C99" s="69" t="s">
        <v>141</v>
      </c>
      <c r="D99" s="37" t="s">
        <v>142</v>
      </c>
      <c r="E99" s="91"/>
      <c r="F99" s="67"/>
      <c r="G99" s="67"/>
      <c r="H99" s="67"/>
      <c r="I99" s="67"/>
      <c r="J99" s="133">
        <v>78</v>
      </c>
      <c r="K99" s="134"/>
      <c r="L99" s="134"/>
      <c r="M99" s="134"/>
      <c r="N99" s="134"/>
      <c r="O99" s="135"/>
      <c r="P99" s="83">
        <v>91</v>
      </c>
      <c r="Q99" s="25"/>
      <c r="R99" s="25"/>
      <c r="S99" s="25"/>
      <c r="T99" s="25"/>
      <c r="U99" s="25"/>
      <c r="V99" s="25"/>
      <c r="W99" s="25"/>
      <c r="X99" s="67" t="s">
        <v>57</v>
      </c>
      <c r="Y99" s="18"/>
      <c r="Z99" s="96"/>
      <c r="AA99" s="96"/>
    </row>
    <row r="100" spans="1:25" ht="18.75" customHeight="1">
      <c r="A100" s="119" t="s">
        <v>287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1:25" ht="89.25" customHeight="1">
      <c r="A101" s="72" t="s">
        <v>3</v>
      </c>
      <c r="B101" s="71" t="s">
        <v>15</v>
      </c>
      <c r="C101" s="69" t="s">
        <v>59</v>
      </c>
      <c r="D101" s="66" t="s">
        <v>2</v>
      </c>
      <c r="E101" s="48"/>
      <c r="F101" s="48"/>
      <c r="G101" s="48"/>
      <c r="H101" s="48"/>
      <c r="I101" s="48"/>
      <c r="J101" s="124" t="s">
        <v>47</v>
      </c>
      <c r="K101" s="125"/>
      <c r="L101" s="125"/>
      <c r="M101" s="125"/>
      <c r="N101" s="125"/>
      <c r="O101" s="126"/>
      <c r="P101" s="49" t="s">
        <v>5</v>
      </c>
      <c r="Q101" s="49"/>
      <c r="R101" s="50"/>
      <c r="S101" s="25"/>
      <c r="T101" s="25"/>
      <c r="U101" s="25"/>
      <c r="V101" s="25"/>
      <c r="W101" s="25"/>
      <c r="X101" s="63" t="s">
        <v>59</v>
      </c>
      <c r="Y101" s="64" t="s">
        <v>0</v>
      </c>
    </row>
    <row r="102" spans="1:27" ht="27" customHeight="1">
      <c r="A102" s="45">
        <v>1</v>
      </c>
      <c r="B102" s="68" t="s">
        <v>15</v>
      </c>
      <c r="C102" s="69" t="s">
        <v>59</v>
      </c>
      <c r="D102" s="37" t="s">
        <v>170</v>
      </c>
      <c r="E102" s="91"/>
      <c r="F102" s="67"/>
      <c r="G102" s="67"/>
      <c r="H102" s="67"/>
      <c r="I102" s="67"/>
      <c r="J102" s="133">
        <v>74</v>
      </c>
      <c r="K102" s="134"/>
      <c r="L102" s="134"/>
      <c r="M102" s="134"/>
      <c r="N102" s="134"/>
      <c r="O102" s="135"/>
      <c r="P102" s="83">
        <v>97</v>
      </c>
      <c r="Q102" s="25"/>
      <c r="R102" s="25"/>
      <c r="S102" s="25"/>
      <c r="T102" s="25"/>
      <c r="U102" s="25"/>
      <c r="V102" s="25"/>
      <c r="W102" s="25"/>
      <c r="X102" s="67" t="s">
        <v>57</v>
      </c>
      <c r="Y102" s="18"/>
      <c r="Z102" s="96"/>
      <c r="AA102" s="96"/>
    </row>
    <row r="103" spans="1:25" ht="18.75" customHeight="1">
      <c r="A103" s="119" t="s">
        <v>287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1:25" ht="89.25" customHeight="1">
      <c r="A104" s="72" t="s">
        <v>3</v>
      </c>
      <c r="B104" s="71" t="s">
        <v>15</v>
      </c>
      <c r="C104" s="69" t="s">
        <v>165</v>
      </c>
      <c r="D104" s="66" t="s">
        <v>2</v>
      </c>
      <c r="E104" s="48"/>
      <c r="F104" s="48"/>
      <c r="G104" s="48"/>
      <c r="H104" s="48"/>
      <c r="I104" s="48"/>
      <c r="J104" s="124" t="s">
        <v>47</v>
      </c>
      <c r="K104" s="125"/>
      <c r="L104" s="125"/>
      <c r="M104" s="125"/>
      <c r="N104" s="125"/>
      <c r="O104" s="126"/>
      <c r="P104" s="49" t="s">
        <v>5</v>
      </c>
      <c r="Q104" s="49"/>
      <c r="R104" s="50"/>
      <c r="S104" s="25"/>
      <c r="T104" s="25"/>
      <c r="U104" s="25"/>
      <c r="V104" s="25"/>
      <c r="W104" s="25"/>
      <c r="X104" s="63" t="s">
        <v>165</v>
      </c>
      <c r="Y104" s="64" t="s">
        <v>0</v>
      </c>
    </row>
    <row r="105" spans="1:27" ht="27" customHeight="1">
      <c r="A105" s="45">
        <v>1</v>
      </c>
      <c r="B105" s="68" t="s">
        <v>15</v>
      </c>
      <c r="C105" s="69" t="s">
        <v>165</v>
      </c>
      <c r="D105" s="37" t="s">
        <v>166</v>
      </c>
      <c r="E105" s="91"/>
      <c r="F105" s="67"/>
      <c r="G105" s="67"/>
      <c r="H105" s="67"/>
      <c r="I105" s="67"/>
      <c r="J105" s="133">
        <v>70</v>
      </c>
      <c r="K105" s="134"/>
      <c r="L105" s="134"/>
      <c r="M105" s="134"/>
      <c r="N105" s="134"/>
      <c r="O105" s="135"/>
      <c r="P105" s="83">
        <v>60</v>
      </c>
      <c r="Q105" s="25"/>
      <c r="R105" s="25"/>
      <c r="S105" s="25"/>
      <c r="T105" s="25"/>
      <c r="U105" s="25"/>
      <c r="V105" s="25"/>
      <c r="W105" s="25"/>
      <c r="X105" s="67" t="s">
        <v>57</v>
      </c>
      <c r="Y105" s="18"/>
      <c r="Z105" s="96"/>
      <c r="AA105" s="96"/>
    </row>
    <row r="106" spans="1:27" ht="27" customHeight="1">
      <c r="A106" s="45">
        <v>2</v>
      </c>
      <c r="B106" s="68" t="s">
        <v>15</v>
      </c>
      <c r="C106" s="69" t="s">
        <v>165</v>
      </c>
      <c r="D106" s="37" t="s">
        <v>182</v>
      </c>
      <c r="E106" s="91"/>
      <c r="F106" s="67"/>
      <c r="G106" s="67"/>
      <c r="H106" s="67"/>
      <c r="I106" s="67"/>
      <c r="J106" s="133">
        <v>58</v>
      </c>
      <c r="K106" s="134"/>
      <c r="L106" s="134"/>
      <c r="M106" s="134"/>
      <c r="N106" s="134"/>
      <c r="O106" s="135"/>
      <c r="P106" s="83">
        <v>50</v>
      </c>
      <c r="Q106" s="25"/>
      <c r="R106" s="25"/>
      <c r="S106" s="25"/>
      <c r="T106" s="25"/>
      <c r="U106" s="25"/>
      <c r="V106" s="25"/>
      <c r="W106" s="25"/>
      <c r="X106" s="67" t="s">
        <v>57</v>
      </c>
      <c r="Y106" s="18"/>
      <c r="Z106" s="96"/>
      <c r="AA106" s="96"/>
    </row>
    <row r="107" spans="1:27" ht="27" customHeight="1">
      <c r="A107" s="45">
        <v>3</v>
      </c>
      <c r="B107" s="68" t="s">
        <v>15</v>
      </c>
      <c r="C107" s="69" t="s">
        <v>165</v>
      </c>
      <c r="D107" s="37" t="s">
        <v>204</v>
      </c>
      <c r="E107" s="67"/>
      <c r="F107" s="67"/>
      <c r="G107" s="67"/>
      <c r="H107" s="67"/>
      <c r="I107" s="67"/>
      <c r="J107" s="133">
        <v>78</v>
      </c>
      <c r="K107" s="134"/>
      <c r="L107" s="134"/>
      <c r="M107" s="134"/>
      <c r="N107" s="134"/>
      <c r="O107" s="135"/>
      <c r="P107" s="87" t="s">
        <v>39</v>
      </c>
      <c r="Q107" s="25"/>
      <c r="R107" s="25"/>
      <c r="S107" s="25"/>
      <c r="T107" s="25"/>
      <c r="U107" s="25"/>
      <c r="V107" s="25"/>
      <c r="W107" s="25"/>
      <c r="X107" s="32" t="s">
        <v>40</v>
      </c>
      <c r="Y107" s="18"/>
      <c r="Z107" s="96"/>
      <c r="AA107" s="96"/>
    </row>
    <row r="108" spans="1:25" ht="18.75" customHeight="1">
      <c r="A108" s="119" t="s">
        <v>287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</row>
    <row r="109" spans="1:25" ht="89.25" customHeight="1">
      <c r="A109" s="72" t="s">
        <v>3</v>
      </c>
      <c r="B109" s="71" t="s">
        <v>15</v>
      </c>
      <c r="C109" s="69" t="s">
        <v>4</v>
      </c>
      <c r="D109" s="66" t="s">
        <v>2</v>
      </c>
      <c r="E109" s="48"/>
      <c r="F109" s="48"/>
      <c r="G109" s="48"/>
      <c r="H109" s="48"/>
      <c r="I109" s="48"/>
      <c r="J109" s="33" t="s">
        <v>37</v>
      </c>
      <c r="K109" s="33" t="s">
        <v>19</v>
      </c>
      <c r="L109" s="34" t="s">
        <v>20</v>
      </c>
      <c r="M109" s="33" t="s">
        <v>21</v>
      </c>
      <c r="N109" s="50" t="s">
        <v>22</v>
      </c>
      <c r="O109" s="50" t="s">
        <v>23</v>
      </c>
      <c r="P109" s="49" t="s">
        <v>5</v>
      </c>
      <c r="Q109" s="49"/>
      <c r="R109" s="50"/>
      <c r="S109" s="25"/>
      <c r="T109" s="25"/>
      <c r="U109" s="25"/>
      <c r="V109" s="25"/>
      <c r="W109" s="25"/>
      <c r="X109" s="63" t="s">
        <v>4</v>
      </c>
      <c r="Y109" s="64" t="s">
        <v>0</v>
      </c>
    </row>
    <row r="110" spans="1:25" ht="27" customHeight="1">
      <c r="A110" s="45">
        <v>1</v>
      </c>
      <c r="B110" s="68" t="s">
        <v>15</v>
      </c>
      <c r="C110" s="69" t="s">
        <v>4</v>
      </c>
      <c r="D110" s="37" t="s">
        <v>109</v>
      </c>
      <c r="E110" s="91"/>
      <c r="F110" s="67"/>
      <c r="G110" s="67"/>
      <c r="H110" s="67"/>
      <c r="I110" s="67"/>
      <c r="J110" s="133">
        <v>50</v>
      </c>
      <c r="K110" s="134"/>
      <c r="L110" s="134"/>
      <c r="M110" s="134"/>
      <c r="N110" s="134"/>
      <c r="O110" s="135"/>
      <c r="P110" s="83">
        <v>90</v>
      </c>
      <c r="Q110" s="25"/>
      <c r="R110" s="25"/>
      <c r="S110" s="25"/>
      <c r="T110" s="25"/>
      <c r="U110" s="25"/>
      <c r="V110" s="25"/>
      <c r="W110" s="25"/>
      <c r="X110" s="67" t="s">
        <v>57</v>
      </c>
      <c r="Y110" s="18"/>
    </row>
    <row r="111" spans="1:25" ht="27" customHeight="1">
      <c r="A111" s="45">
        <v>2</v>
      </c>
      <c r="B111" s="68" t="s">
        <v>15</v>
      </c>
      <c r="C111" s="69" t="s">
        <v>4</v>
      </c>
      <c r="D111" s="37" t="s">
        <v>147</v>
      </c>
      <c r="E111" s="91"/>
      <c r="F111" s="67"/>
      <c r="G111" s="67"/>
      <c r="H111" s="67"/>
      <c r="I111" s="67"/>
      <c r="J111" s="133">
        <v>62</v>
      </c>
      <c r="K111" s="134"/>
      <c r="L111" s="134"/>
      <c r="M111" s="134"/>
      <c r="N111" s="134"/>
      <c r="O111" s="135"/>
      <c r="P111" s="83">
        <v>92</v>
      </c>
      <c r="Q111" s="25"/>
      <c r="R111" s="25"/>
      <c r="S111" s="25"/>
      <c r="T111" s="25"/>
      <c r="U111" s="25"/>
      <c r="V111" s="25"/>
      <c r="W111" s="25"/>
      <c r="X111" s="67" t="s">
        <v>57</v>
      </c>
      <c r="Y111" s="18"/>
    </row>
    <row r="112" spans="1:25" ht="27" customHeight="1">
      <c r="A112" s="45">
        <v>3</v>
      </c>
      <c r="B112" s="68" t="s">
        <v>15</v>
      </c>
      <c r="C112" s="69" t="s">
        <v>4</v>
      </c>
      <c r="D112" s="37" t="s">
        <v>164</v>
      </c>
      <c r="E112" s="91"/>
      <c r="F112" s="67"/>
      <c r="G112" s="67"/>
      <c r="H112" s="67"/>
      <c r="I112" s="67"/>
      <c r="J112" s="136">
        <v>34</v>
      </c>
      <c r="K112" s="137"/>
      <c r="L112" s="137"/>
      <c r="M112" s="137"/>
      <c r="N112" s="137"/>
      <c r="O112" s="138"/>
      <c r="P112" s="83">
        <v>94</v>
      </c>
      <c r="Q112" s="25"/>
      <c r="R112" s="25"/>
      <c r="S112" s="25"/>
      <c r="T112" s="25"/>
      <c r="U112" s="25"/>
      <c r="V112" s="25"/>
      <c r="W112" s="25"/>
      <c r="X112" s="67" t="s">
        <v>57</v>
      </c>
      <c r="Y112" s="18"/>
    </row>
    <row r="113" spans="1:27" ht="27" customHeight="1">
      <c r="A113" s="45">
        <v>4</v>
      </c>
      <c r="B113" s="68" t="s">
        <v>15</v>
      </c>
      <c r="C113" s="69" t="s">
        <v>4</v>
      </c>
      <c r="D113" s="37" t="s">
        <v>167</v>
      </c>
      <c r="E113" s="91"/>
      <c r="F113" s="67"/>
      <c r="G113" s="67"/>
      <c r="H113" s="67"/>
      <c r="I113" s="67"/>
      <c r="J113" s="136" t="s">
        <v>39</v>
      </c>
      <c r="K113" s="137"/>
      <c r="L113" s="137"/>
      <c r="M113" s="137"/>
      <c r="N113" s="137"/>
      <c r="O113" s="138"/>
      <c r="P113" s="87" t="s">
        <v>39</v>
      </c>
      <c r="Q113" s="25"/>
      <c r="R113" s="25"/>
      <c r="S113" s="25"/>
      <c r="T113" s="25"/>
      <c r="U113" s="25"/>
      <c r="V113" s="25"/>
      <c r="W113" s="25"/>
      <c r="X113" s="32" t="s">
        <v>40</v>
      </c>
      <c r="Y113" s="18"/>
      <c r="Z113" s="96"/>
      <c r="AA113" s="96"/>
    </row>
    <row r="114" spans="1:27" ht="27" customHeight="1">
      <c r="A114" s="45">
        <v>5</v>
      </c>
      <c r="B114" s="68" t="s">
        <v>15</v>
      </c>
      <c r="C114" s="69" t="s">
        <v>4</v>
      </c>
      <c r="D114" s="37" t="s">
        <v>216</v>
      </c>
      <c r="E114" s="91"/>
      <c r="F114" s="67"/>
      <c r="G114" s="67"/>
      <c r="H114" s="67"/>
      <c r="I114" s="67"/>
      <c r="J114" s="136" t="s">
        <v>39</v>
      </c>
      <c r="K114" s="137"/>
      <c r="L114" s="137"/>
      <c r="M114" s="137"/>
      <c r="N114" s="137"/>
      <c r="O114" s="138"/>
      <c r="P114" s="87" t="s">
        <v>39</v>
      </c>
      <c r="Q114" s="25"/>
      <c r="R114" s="25"/>
      <c r="S114" s="25"/>
      <c r="T114" s="25"/>
      <c r="U114" s="25"/>
      <c r="V114" s="25"/>
      <c r="W114" s="25"/>
      <c r="X114" s="32" t="s">
        <v>40</v>
      </c>
      <c r="Y114" s="18"/>
      <c r="Z114" s="96"/>
      <c r="AA114" s="96"/>
    </row>
    <row r="115" spans="1:27" ht="27" customHeight="1">
      <c r="A115" s="45">
        <v>6</v>
      </c>
      <c r="B115" s="68" t="s">
        <v>15</v>
      </c>
      <c r="C115" s="69" t="s">
        <v>4</v>
      </c>
      <c r="D115" s="37" t="s">
        <v>220</v>
      </c>
      <c r="E115" s="91"/>
      <c r="F115" s="67"/>
      <c r="G115" s="67"/>
      <c r="H115" s="67"/>
      <c r="I115" s="67"/>
      <c r="J115" s="133">
        <v>70</v>
      </c>
      <c r="K115" s="134"/>
      <c r="L115" s="134"/>
      <c r="M115" s="134"/>
      <c r="N115" s="134"/>
      <c r="O115" s="135"/>
      <c r="P115" s="83">
        <v>97</v>
      </c>
      <c r="Q115" s="25"/>
      <c r="R115" s="25"/>
      <c r="S115" s="25"/>
      <c r="T115" s="25"/>
      <c r="U115" s="25"/>
      <c r="V115" s="25"/>
      <c r="W115" s="25"/>
      <c r="X115" s="67" t="s">
        <v>57</v>
      </c>
      <c r="Y115" s="18"/>
      <c r="Z115" s="96"/>
      <c r="AA115" s="96"/>
    </row>
    <row r="116" spans="1:27" ht="27" customHeight="1">
      <c r="A116" s="45">
        <v>7</v>
      </c>
      <c r="B116" s="68" t="s">
        <v>15</v>
      </c>
      <c r="C116" s="69" t="s">
        <v>4</v>
      </c>
      <c r="D116" s="37" t="s">
        <v>221</v>
      </c>
      <c r="E116" s="91"/>
      <c r="F116" s="67"/>
      <c r="G116" s="67"/>
      <c r="H116" s="67"/>
      <c r="I116" s="67"/>
      <c r="J116" s="133">
        <v>64</v>
      </c>
      <c r="K116" s="134"/>
      <c r="L116" s="134"/>
      <c r="M116" s="134"/>
      <c r="N116" s="134"/>
      <c r="O116" s="135"/>
      <c r="P116" s="83">
        <v>97</v>
      </c>
      <c r="Q116" s="25"/>
      <c r="R116" s="25"/>
      <c r="S116" s="25"/>
      <c r="T116" s="25"/>
      <c r="U116" s="25"/>
      <c r="V116" s="25"/>
      <c r="W116" s="25"/>
      <c r="X116" s="67" t="s">
        <v>57</v>
      </c>
      <c r="Y116" s="18"/>
      <c r="Z116" s="96"/>
      <c r="AA116" s="96"/>
    </row>
    <row r="117" spans="3:21" ht="12" customHeight="1">
      <c r="C117" s="21" t="s">
        <v>18</v>
      </c>
      <c r="D117" s="3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 t="s">
        <v>48</v>
      </c>
      <c r="T117" s="21"/>
      <c r="U117" s="22"/>
    </row>
    <row r="118" spans="3:21" ht="15.75" customHeight="1">
      <c r="C118" s="21" t="s">
        <v>6</v>
      </c>
      <c r="D118" s="3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 t="s">
        <v>36</v>
      </c>
      <c r="T118" s="21"/>
      <c r="U118" s="22"/>
    </row>
    <row r="120" spans="2:3" ht="11.25">
      <c r="B120" s="160" t="s">
        <v>39</v>
      </c>
      <c r="C120" s="60" t="s">
        <v>288</v>
      </c>
    </row>
    <row r="121" spans="2:3" ht="11.25">
      <c r="B121" s="161" t="s">
        <v>46</v>
      </c>
      <c r="C121" s="60" t="s">
        <v>289</v>
      </c>
    </row>
  </sheetData>
  <sheetProtection/>
  <mergeCells count="113">
    <mergeCell ref="J26:O26"/>
    <mergeCell ref="J42:O42"/>
    <mergeCell ref="J50:O50"/>
    <mergeCell ref="J31:O31"/>
    <mergeCell ref="J44:O44"/>
    <mergeCell ref="J45:O45"/>
    <mergeCell ref="A27:Y27"/>
    <mergeCell ref="J28:O28"/>
    <mergeCell ref="J29:O29"/>
    <mergeCell ref="A30:Y30"/>
    <mergeCell ref="J56:O56"/>
    <mergeCell ref="A40:Y40"/>
    <mergeCell ref="J32:O32"/>
    <mergeCell ref="J34:O34"/>
    <mergeCell ref="A74:Y74"/>
    <mergeCell ref="J33:O33"/>
    <mergeCell ref="A43:Y43"/>
    <mergeCell ref="J41:O41"/>
    <mergeCell ref="A54:Y54"/>
    <mergeCell ref="J48:O48"/>
    <mergeCell ref="J19:O19"/>
    <mergeCell ref="J25:O25"/>
    <mergeCell ref="J18:O18"/>
    <mergeCell ref="J22:O22"/>
    <mergeCell ref="J10:R10"/>
    <mergeCell ref="J20:O20"/>
    <mergeCell ref="J21:O21"/>
    <mergeCell ref="I24:O24"/>
    <mergeCell ref="A23:Y23"/>
    <mergeCell ref="A13:Y13"/>
    <mergeCell ref="J5:R5"/>
    <mergeCell ref="J6:R6"/>
    <mergeCell ref="J7:R7"/>
    <mergeCell ref="A8:Y8"/>
    <mergeCell ref="J9:R9"/>
    <mergeCell ref="A4:Y4"/>
    <mergeCell ref="J55:N55"/>
    <mergeCell ref="J72:O72"/>
    <mergeCell ref="J73:O73"/>
    <mergeCell ref="A58:Y58"/>
    <mergeCell ref="J59:N59"/>
    <mergeCell ref="A1:Y1"/>
    <mergeCell ref="J2:R2"/>
    <mergeCell ref="J3:R3"/>
    <mergeCell ref="J12:R12"/>
    <mergeCell ref="J11:R11"/>
    <mergeCell ref="J79:N79"/>
    <mergeCell ref="A78:Y78"/>
    <mergeCell ref="J99:O99"/>
    <mergeCell ref="J76:O76"/>
    <mergeCell ref="J90:N90"/>
    <mergeCell ref="J83:N83"/>
    <mergeCell ref="J89:N89"/>
    <mergeCell ref="J82:N82"/>
    <mergeCell ref="J88:N88"/>
    <mergeCell ref="J81:N81"/>
    <mergeCell ref="J96:N96"/>
    <mergeCell ref="J91:N91"/>
    <mergeCell ref="A71:Y71"/>
    <mergeCell ref="J80:N80"/>
    <mergeCell ref="J60:O60"/>
    <mergeCell ref="J75:O75"/>
    <mergeCell ref="J70:O70"/>
    <mergeCell ref="J69:O69"/>
    <mergeCell ref="J66:O66"/>
    <mergeCell ref="J63:O63"/>
    <mergeCell ref="J14:R14"/>
    <mergeCell ref="J15:R15"/>
    <mergeCell ref="J93:N93"/>
    <mergeCell ref="A97:Y97"/>
    <mergeCell ref="J113:O113"/>
    <mergeCell ref="J106:O106"/>
    <mergeCell ref="J112:O112"/>
    <mergeCell ref="A103:Y103"/>
    <mergeCell ref="A108:Y108"/>
    <mergeCell ref="J77:O77"/>
    <mergeCell ref="A64:Y64"/>
    <mergeCell ref="J116:O116"/>
    <mergeCell ref="A100:Y100"/>
    <mergeCell ref="J86:N86"/>
    <mergeCell ref="J102:O102"/>
    <mergeCell ref="J92:N92"/>
    <mergeCell ref="A87:Y87"/>
    <mergeCell ref="J94:N94"/>
    <mergeCell ref="J95:N95"/>
    <mergeCell ref="J115:O115"/>
    <mergeCell ref="J101:O101"/>
    <mergeCell ref="J110:O110"/>
    <mergeCell ref="J114:O114"/>
    <mergeCell ref="J111:O111"/>
    <mergeCell ref="J107:O107"/>
    <mergeCell ref="J105:O105"/>
    <mergeCell ref="J104:O104"/>
    <mergeCell ref="A84:Y84"/>
    <mergeCell ref="J85:N85"/>
    <mergeCell ref="A68:Y68"/>
    <mergeCell ref="A16:Y16"/>
    <mergeCell ref="I17:O17"/>
    <mergeCell ref="J35:O35"/>
    <mergeCell ref="J52:O52"/>
    <mergeCell ref="J53:O53"/>
    <mergeCell ref="A37:Y37"/>
    <mergeCell ref="J57:O57"/>
    <mergeCell ref="J36:O36"/>
    <mergeCell ref="A61:Y61"/>
    <mergeCell ref="A51:Y51"/>
    <mergeCell ref="J67:O67"/>
    <mergeCell ref="J38:O38"/>
    <mergeCell ref="J39:O39"/>
    <mergeCell ref="J62:O62"/>
    <mergeCell ref="J47:O47"/>
    <mergeCell ref="A46:Y46"/>
    <mergeCell ref="J49:O49"/>
  </mergeCells>
  <conditionalFormatting sqref="P90:W91 T15:V15 T10:V10 T6:V7 E119:R65536">
    <cfRule type="containsText" priority="8388" dxfId="1" operator="containsText" stopIfTrue="1" text="X">
      <formula>NOT(ISERROR(SEARCH("X",E6)))</formula>
    </cfRule>
  </conditionalFormatting>
  <conditionalFormatting sqref="J90:J91 O90:W91 P60 J60 J15 S15:W15 J10 S10:W10 P39 J39 P76:P77 J76:J77 P73 J73 J6:J7 S6:W7 P32:P36 J32:J36 P48:P50 J48:J50 P56:P57 J56:J57 P70 J70 J110:J116 P110:P116 E119:W65536">
    <cfRule type="containsText" priority="8387" dxfId="0" operator="containsText" stopIfTrue="1" text="X">
      <formula>NOT(ISERROR(SEARCH("X",E6)))</formula>
    </cfRule>
  </conditionalFormatting>
  <conditionalFormatting sqref="T117:T118 E117:R118">
    <cfRule type="containsText" priority="8386" dxfId="0" operator="containsText" stopIfTrue="1" text="X">
      <formula>NOT(ISERROR(SEARCH("X",E117)))</formula>
    </cfRule>
  </conditionalFormatting>
  <conditionalFormatting sqref="E117:O118">
    <cfRule type="containsText" priority="8385" dxfId="1" operator="containsText" stopIfTrue="1" text="X">
      <formula>NOT(ISERROR(SEARCH("X",E117)))</formula>
    </cfRule>
  </conditionalFormatting>
  <conditionalFormatting sqref="J90:J91 O90:O91 P60 J60 J15 S15 J10 S10 P39 J39 P76:P77 J76:J77 P73 J73 J6:J7 S6:S7 P32:P36 J32:J36 P48:P50 J48:J50 P56:P57 J56:J57 P70 J70 J110:J116 P110:P116">
    <cfRule type="cellIs" priority="8383" dxfId="2" operator="lessThan" stopIfTrue="1">
      <formula>2</formula>
    </cfRule>
    <cfRule type="cellIs" priority="8384" dxfId="1" operator="greaterThan" stopIfTrue="1">
      <formula>1</formula>
    </cfRule>
  </conditionalFormatting>
  <conditionalFormatting sqref="M109:O109 E109:F109 R109">
    <cfRule type="containsText" priority="8357" dxfId="0" operator="containsText" stopIfTrue="1" text="X">
      <formula>NOT(ISERROR(SEARCH("X",E109)))</formula>
    </cfRule>
  </conditionalFormatting>
  <conditionalFormatting sqref="L109">
    <cfRule type="containsText" priority="8354" dxfId="1" operator="containsText" stopIfTrue="1" text="X">
      <formula>NOT(ISERROR(SEARCH("X",L109)))</formula>
    </cfRule>
  </conditionalFormatting>
  <conditionalFormatting sqref="L109">
    <cfRule type="containsText" priority="8353" dxfId="0" operator="containsText" stopIfTrue="1" text="X">
      <formula>NOT(ISERROR(SEARCH("X",L109)))</formula>
    </cfRule>
  </conditionalFormatting>
  <conditionalFormatting sqref="P109:Q109">
    <cfRule type="containsText" priority="8351" dxfId="0" operator="containsText" stopIfTrue="1" text="X">
      <formula>NOT(ISERROR(SEARCH("X",P109)))</formula>
    </cfRule>
  </conditionalFormatting>
  <conditionalFormatting sqref="M109:O109 E109:F109 R109">
    <cfRule type="containsText" priority="8358" dxfId="1" operator="containsText" stopIfTrue="1" text="X">
      <formula>NOT(ISERROR(SEARCH("X",E109)))</formula>
    </cfRule>
  </conditionalFormatting>
  <conditionalFormatting sqref="K109">
    <cfRule type="containsText" priority="8356" dxfId="1" operator="containsText" stopIfTrue="1" text="X">
      <formula>NOT(ISERROR(SEARCH("X",K109)))</formula>
    </cfRule>
  </conditionalFormatting>
  <conditionalFormatting sqref="K109">
    <cfRule type="containsText" priority="8355" dxfId="0" operator="containsText" stopIfTrue="1" text="X">
      <formula>NOT(ISERROR(SEARCH("X",K109)))</formula>
    </cfRule>
  </conditionalFormatting>
  <conditionalFormatting sqref="P109:Q109">
    <cfRule type="containsText" priority="8352" dxfId="1" operator="containsText" stopIfTrue="1" text="X">
      <formula>NOT(ISERROR(SEARCH("X",P109)))</formula>
    </cfRule>
  </conditionalFormatting>
  <conditionalFormatting sqref="J109">
    <cfRule type="containsText" priority="8191" dxfId="0" operator="containsText" stopIfTrue="1" text="X">
      <formula>NOT(ISERROR(SEARCH("X",J109)))</formula>
    </cfRule>
  </conditionalFormatting>
  <conditionalFormatting sqref="J109">
    <cfRule type="containsText" priority="8192" dxfId="1" operator="containsText" stopIfTrue="1" text="X">
      <formula>NOT(ISERROR(SEARCH("X",J109)))</formula>
    </cfRule>
  </conditionalFormatting>
  <conditionalFormatting sqref="G109:I109">
    <cfRule type="containsText" priority="8161" dxfId="0" operator="containsText" stopIfTrue="1" text="X">
      <formula>NOT(ISERROR(SEARCH("X",G109)))</formula>
    </cfRule>
  </conditionalFormatting>
  <conditionalFormatting sqref="G109:I109">
    <cfRule type="containsText" priority="8162" dxfId="1" operator="containsText" stopIfTrue="1" text="X">
      <formula>NOT(ISERROR(SEARCH("X",G109)))</formula>
    </cfRule>
  </conditionalFormatting>
  <conditionalFormatting sqref="E108:W108">
    <cfRule type="containsText" priority="4861" dxfId="0" operator="containsText" stopIfTrue="1" text="X">
      <formula>NOT(ISERROR(SEARCH("X",E108)))</formula>
    </cfRule>
  </conditionalFormatting>
  <conditionalFormatting sqref="P47">
    <cfRule type="containsText" priority="2500" dxfId="1" operator="containsText" stopIfTrue="1" text="X">
      <formula>NOT(ISERROR(SEARCH("X",P47)))</formula>
    </cfRule>
  </conditionalFormatting>
  <conditionalFormatting sqref="J47">
    <cfRule type="containsText" priority="2496" dxfId="0" operator="containsText" stopIfTrue="1" text="X">
      <formula>NOT(ISERROR(SEARCH("X",J47)))</formula>
    </cfRule>
  </conditionalFormatting>
  <conditionalFormatting sqref="P47">
    <cfRule type="containsText" priority="2504" dxfId="1" operator="containsText" stopIfTrue="1" text="X">
      <formula>NOT(ISERROR(SEARCH("X",P47)))</formula>
    </cfRule>
  </conditionalFormatting>
  <conditionalFormatting sqref="P47">
    <cfRule type="containsText" priority="2503" dxfId="0" operator="containsText" stopIfTrue="1" text="X">
      <formula>NOT(ISERROR(SEARCH("X",P47)))</formula>
    </cfRule>
  </conditionalFormatting>
  <conditionalFormatting sqref="Q47:W47">
    <cfRule type="containsText" priority="2505" dxfId="0" operator="containsText" stopIfTrue="1" text="X">
      <formula>NOT(ISERROR(SEARCH("X",Q47)))</formula>
    </cfRule>
  </conditionalFormatting>
  <conditionalFormatting sqref="E47:F47">
    <cfRule type="containsText" priority="2498" dxfId="0" operator="containsText" stopIfTrue="1" text="X">
      <formula>NOT(ISERROR(SEARCH("X",E47)))</formula>
    </cfRule>
  </conditionalFormatting>
  <conditionalFormatting sqref="P47">
    <cfRule type="containsText" priority="2501" dxfId="0" operator="containsText" stopIfTrue="1" text="X">
      <formula>NOT(ISERROR(SEARCH("X",P47)))</formula>
    </cfRule>
  </conditionalFormatting>
  <conditionalFormatting sqref="G47:I47">
    <cfRule type="containsText" priority="2494" dxfId="0" operator="containsText" stopIfTrue="1" text="X">
      <formula>NOT(ISERROR(SEARCH("X",G47)))</formula>
    </cfRule>
  </conditionalFormatting>
  <conditionalFormatting sqref="Q47:R47">
    <cfRule type="containsText" priority="2506" dxfId="1" operator="containsText" stopIfTrue="1" text="X">
      <formula>NOT(ISERROR(SEARCH("X",Q47)))</formula>
    </cfRule>
  </conditionalFormatting>
  <conditionalFormatting sqref="E47:F47">
    <cfRule type="containsText" priority="2499" dxfId="1" operator="containsText" stopIfTrue="1" text="X">
      <formula>NOT(ISERROR(SEARCH("X",E47)))</formula>
    </cfRule>
  </conditionalFormatting>
  <conditionalFormatting sqref="J47">
    <cfRule type="containsText" priority="2497" dxfId="1" operator="containsText" stopIfTrue="1" text="X">
      <formula>NOT(ISERROR(SEARCH("X",J47)))</formula>
    </cfRule>
  </conditionalFormatting>
  <conditionalFormatting sqref="G47:I47">
    <cfRule type="containsText" priority="2495" dxfId="1" operator="containsText" stopIfTrue="1" text="X">
      <formula>NOT(ISERROR(SEARCH("X",G47)))</formula>
    </cfRule>
  </conditionalFormatting>
  <conditionalFormatting sqref="E46:W46">
    <cfRule type="containsText" priority="2493" dxfId="0" operator="containsText" stopIfTrue="1" text="X">
      <formula>NOT(ISERROR(SEARCH("X",E46)))</formula>
    </cfRule>
  </conditionalFormatting>
  <conditionalFormatting sqref="O59:P59">
    <cfRule type="containsText" priority="1835" dxfId="1" operator="containsText" stopIfTrue="1" text="X">
      <formula>NOT(ISERROR(SEARCH("X",O59)))</formula>
    </cfRule>
  </conditionalFormatting>
  <conditionalFormatting sqref="O59:P59">
    <cfRule type="containsText" priority="1834" dxfId="0" operator="containsText" stopIfTrue="1" text="X">
      <formula>NOT(ISERROR(SEARCH("X",O59)))</formula>
    </cfRule>
  </conditionalFormatting>
  <conditionalFormatting sqref="P59">
    <cfRule type="containsText" priority="1832" dxfId="1" operator="containsText" stopIfTrue="1" text="X">
      <formula>NOT(ISERROR(SEARCH("X",P59)))</formula>
    </cfRule>
  </conditionalFormatting>
  <conditionalFormatting sqref="Q59:W59">
    <cfRule type="containsText" priority="1836" dxfId="0" operator="containsText" stopIfTrue="1" text="X">
      <formula>NOT(ISERROR(SEARCH("X",Q59)))</formula>
    </cfRule>
  </conditionalFormatting>
  <conditionalFormatting sqref="E59:F59">
    <cfRule type="containsText" priority="1830" dxfId="0" operator="containsText" stopIfTrue="1" text="X">
      <formula>NOT(ISERROR(SEARCH("X",E59)))</formula>
    </cfRule>
  </conditionalFormatting>
  <conditionalFormatting sqref="O59:P59">
    <cfRule type="containsText" priority="1833" dxfId="0" operator="containsText" stopIfTrue="1" text="X">
      <formula>NOT(ISERROR(SEARCH("X",O59)))</formula>
    </cfRule>
  </conditionalFormatting>
  <conditionalFormatting sqref="G59:I59">
    <cfRule type="containsText" priority="1828" dxfId="0" operator="containsText" stopIfTrue="1" text="X">
      <formula>NOT(ISERROR(SEARCH("X",G59)))</formula>
    </cfRule>
  </conditionalFormatting>
  <conditionalFormatting sqref="Q59:R59">
    <cfRule type="containsText" priority="1837" dxfId="1" operator="containsText" stopIfTrue="1" text="X">
      <formula>NOT(ISERROR(SEARCH("X",Q59)))</formula>
    </cfRule>
  </conditionalFormatting>
  <conditionalFormatting sqref="E59:F59">
    <cfRule type="containsText" priority="1831" dxfId="1" operator="containsText" stopIfTrue="1" text="X">
      <formula>NOT(ISERROR(SEARCH("X",E59)))</formula>
    </cfRule>
  </conditionalFormatting>
  <conditionalFormatting sqref="G59:I59">
    <cfRule type="containsText" priority="1829" dxfId="1" operator="containsText" stopIfTrue="1" text="X">
      <formula>NOT(ISERROR(SEARCH("X",G59)))</formula>
    </cfRule>
  </conditionalFormatting>
  <conditionalFormatting sqref="E58:W58">
    <cfRule type="containsText" priority="1827" dxfId="0" operator="containsText" stopIfTrue="1" text="X">
      <formula>NOT(ISERROR(SEARCH("X",E58)))</formula>
    </cfRule>
  </conditionalFormatting>
  <conditionalFormatting sqref="J59">
    <cfRule type="containsText" priority="1826" dxfId="1" operator="containsText" stopIfTrue="1" text="X">
      <formula>NOT(ISERROR(SEARCH("X",J59)))</formula>
    </cfRule>
  </conditionalFormatting>
  <conditionalFormatting sqref="J59">
    <cfRule type="containsText" priority="1825" dxfId="0" operator="containsText" stopIfTrue="1" text="X">
      <formula>NOT(ISERROR(SEARCH("X",J59)))</formula>
    </cfRule>
  </conditionalFormatting>
  <conditionalFormatting sqref="G88:I88">
    <cfRule type="containsText" priority="1793" dxfId="0" operator="containsText" stopIfTrue="1" text="X">
      <formula>NOT(ISERROR(SEARCH("X",G88)))</formula>
    </cfRule>
  </conditionalFormatting>
  <conditionalFormatting sqref="E87:W87">
    <cfRule type="containsText" priority="1792" dxfId="0" operator="containsText" stopIfTrue="1" text="X">
      <formula>NOT(ISERROR(SEARCH("X",E87)))</formula>
    </cfRule>
  </conditionalFormatting>
  <conditionalFormatting sqref="O88:R88">
    <cfRule type="containsText" priority="1797" dxfId="0" operator="containsText" stopIfTrue="1" text="X">
      <formula>NOT(ISERROR(SEARCH("X",O88)))</formula>
    </cfRule>
  </conditionalFormatting>
  <conditionalFormatting sqref="S88:V88">
    <cfRule type="containsText" priority="1802" dxfId="1" operator="containsText" stopIfTrue="1" text="X">
      <formula>NOT(ISERROR(SEARCH("X",S88)))</formula>
    </cfRule>
  </conditionalFormatting>
  <conditionalFormatting sqref="S88:W88">
    <cfRule type="containsText" priority="1801" dxfId="0" operator="containsText" stopIfTrue="1" text="X">
      <formula>NOT(ISERROR(SEARCH("X",S88)))</formula>
    </cfRule>
  </conditionalFormatting>
  <conditionalFormatting sqref="S88:U88">
    <cfRule type="containsText" priority="1799" dxfId="1" operator="containsText" stopIfTrue="1" text="X">
      <formula>NOT(ISERROR(SEARCH("X",S88)))</formula>
    </cfRule>
  </conditionalFormatting>
  <conditionalFormatting sqref="S88:U88">
    <cfRule type="containsText" priority="1800" dxfId="1" operator="containsText" stopIfTrue="1" text="X">
      <formula>NOT(ISERROR(SEARCH("X",S88)))</formula>
    </cfRule>
  </conditionalFormatting>
  <conditionalFormatting sqref="O88:R88">
    <cfRule type="containsText" priority="1798" dxfId="1" operator="containsText" stopIfTrue="1" text="X">
      <formula>NOT(ISERROR(SEARCH("X",O88)))</formula>
    </cfRule>
  </conditionalFormatting>
  <conditionalFormatting sqref="E88:F88">
    <cfRule type="containsText" priority="1796" dxfId="1" operator="containsText" stopIfTrue="1" text="X">
      <formula>NOT(ISERROR(SEARCH("X",E88)))</formula>
    </cfRule>
  </conditionalFormatting>
  <conditionalFormatting sqref="E88:F88">
    <cfRule type="containsText" priority="1795" dxfId="0" operator="containsText" stopIfTrue="1" text="X">
      <formula>NOT(ISERROR(SEARCH("X",E88)))</formula>
    </cfRule>
  </conditionalFormatting>
  <conditionalFormatting sqref="G88:I88">
    <cfRule type="containsText" priority="1794" dxfId="1" operator="containsText" stopIfTrue="1" text="X">
      <formula>NOT(ISERROR(SEARCH("X",G88)))</formula>
    </cfRule>
  </conditionalFormatting>
  <conditionalFormatting sqref="J88">
    <cfRule type="containsText" priority="1791" dxfId="1" operator="containsText" stopIfTrue="1" text="X">
      <formula>NOT(ISERROR(SEARCH("X",J88)))</formula>
    </cfRule>
  </conditionalFormatting>
  <conditionalFormatting sqref="J88">
    <cfRule type="containsText" priority="1790" dxfId="0" operator="containsText" stopIfTrue="1" text="X">
      <formula>NOT(ISERROR(SEARCH("X",J88)))</formula>
    </cfRule>
  </conditionalFormatting>
  <conditionalFormatting sqref="T5:W5">
    <cfRule type="containsText" priority="1702" dxfId="0" operator="containsText" stopIfTrue="1" text="X">
      <formula>NOT(ISERROR(SEARCH("X",T5)))</formula>
    </cfRule>
  </conditionalFormatting>
  <conditionalFormatting sqref="T5:V5">
    <cfRule type="containsText" priority="1703" dxfId="1" operator="containsText" stopIfTrue="1" text="X">
      <formula>NOT(ISERROR(SEARCH("X",T5)))</formula>
    </cfRule>
  </conditionalFormatting>
  <conditionalFormatting sqref="T5:U5">
    <cfRule type="containsText" priority="1701" dxfId="1" operator="containsText" stopIfTrue="1" text="X">
      <formula>NOT(ISERROR(SEARCH("X",T5)))</formula>
    </cfRule>
  </conditionalFormatting>
  <conditionalFormatting sqref="T5:U5">
    <cfRule type="containsText" priority="1700" dxfId="1" operator="containsText" stopIfTrue="1" text="X">
      <formula>NOT(ISERROR(SEARCH("X",T5)))</formula>
    </cfRule>
  </conditionalFormatting>
  <conditionalFormatting sqref="S5">
    <cfRule type="containsText" priority="1699" dxfId="1" operator="containsText" stopIfTrue="1" text="X">
      <formula>NOT(ISERROR(SEARCH("X",S5)))</formula>
    </cfRule>
  </conditionalFormatting>
  <conditionalFormatting sqref="S5">
    <cfRule type="containsText" priority="1698" dxfId="0" operator="containsText" stopIfTrue="1" text="X">
      <formula>NOT(ISERROR(SEARCH("X",S5)))</formula>
    </cfRule>
  </conditionalFormatting>
  <conditionalFormatting sqref="S5">
    <cfRule type="containsText" priority="1696" dxfId="1" operator="containsText" stopIfTrue="1" text="X">
      <formula>NOT(ISERROR(SEARCH("X",S5)))</formula>
    </cfRule>
  </conditionalFormatting>
  <conditionalFormatting sqref="E5:F5">
    <cfRule type="containsText" priority="1694" dxfId="0" operator="containsText" stopIfTrue="1" text="X">
      <formula>NOT(ISERROR(SEARCH("X",E5)))</formula>
    </cfRule>
  </conditionalFormatting>
  <conditionalFormatting sqref="E5:F5">
    <cfRule type="containsText" priority="1695" dxfId="1" operator="containsText" stopIfTrue="1" text="X">
      <formula>NOT(ISERROR(SEARCH("X",E5)))</formula>
    </cfRule>
  </conditionalFormatting>
  <conditionalFormatting sqref="S5">
    <cfRule type="containsText" priority="1697" dxfId="0" operator="containsText" stopIfTrue="1" text="X">
      <formula>NOT(ISERROR(SEARCH("X",S5)))</formula>
    </cfRule>
  </conditionalFormatting>
  <conditionalFormatting sqref="J5">
    <cfRule type="containsText" priority="1692" dxfId="0" operator="containsText" stopIfTrue="1" text="X">
      <formula>NOT(ISERROR(SEARCH("X",J5)))</formula>
    </cfRule>
  </conditionalFormatting>
  <conditionalFormatting sqref="J5">
    <cfRule type="containsText" priority="1693" dxfId="1" operator="containsText" stopIfTrue="1" text="X">
      <formula>NOT(ISERROR(SEARCH("X",J5)))</formula>
    </cfRule>
  </conditionalFormatting>
  <conditionalFormatting sqref="G5:I5">
    <cfRule type="containsText" priority="1690" dxfId="0" operator="containsText" stopIfTrue="1" text="X">
      <formula>NOT(ISERROR(SEARCH("X",G5)))</formula>
    </cfRule>
  </conditionalFormatting>
  <conditionalFormatting sqref="G5:I5">
    <cfRule type="containsText" priority="1691" dxfId="1" operator="containsText" stopIfTrue="1" text="X">
      <formula>NOT(ISERROR(SEARCH("X",G5)))</formula>
    </cfRule>
  </conditionalFormatting>
  <conditionalFormatting sqref="E4:W4">
    <cfRule type="containsText" priority="1689" dxfId="0" operator="containsText" stopIfTrue="1" text="X">
      <formula>NOT(ISERROR(SEARCH("X",E4)))</formula>
    </cfRule>
  </conditionalFormatting>
  <conditionalFormatting sqref="J69">
    <cfRule type="containsText" priority="1208" dxfId="1" operator="containsText" stopIfTrue="1" text="X">
      <formula>NOT(ISERROR(SEARCH("X",J69)))</formula>
    </cfRule>
  </conditionalFormatting>
  <conditionalFormatting sqref="Q69:V69">
    <cfRule type="containsText" priority="1216" dxfId="1" operator="containsText" stopIfTrue="1" text="X">
      <formula>NOT(ISERROR(SEARCH("X",Q69)))</formula>
    </cfRule>
  </conditionalFormatting>
  <conditionalFormatting sqref="Q69:W69">
    <cfRule type="containsText" priority="1215" dxfId="0" operator="containsText" stopIfTrue="1" text="X">
      <formula>NOT(ISERROR(SEARCH("X",Q69)))</formula>
    </cfRule>
  </conditionalFormatting>
  <conditionalFormatting sqref="P69">
    <cfRule type="containsText" priority="1214" dxfId="1" operator="containsText" stopIfTrue="1" text="X">
      <formula>NOT(ISERROR(SEARCH("X",P69)))</formula>
    </cfRule>
  </conditionalFormatting>
  <conditionalFormatting sqref="P69">
    <cfRule type="containsText" priority="1212" dxfId="0" operator="containsText" stopIfTrue="1" text="X">
      <formula>NOT(ISERROR(SEARCH("X",P69)))</formula>
    </cfRule>
  </conditionalFormatting>
  <conditionalFormatting sqref="P69">
    <cfRule type="containsText" priority="1213" dxfId="0" operator="containsText" stopIfTrue="1" text="X">
      <formula>NOT(ISERROR(SEARCH("X",P69)))</formula>
    </cfRule>
  </conditionalFormatting>
  <conditionalFormatting sqref="E69:F69">
    <cfRule type="containsText" priority="1209" dxfId="0" operator="containsText" stopIfTrue="1" text="X">
      <formula>NOT(ISERROR(SEARCH("X",E69)))</formula>
    </cfRule>
  </conditionalFormatting>
  <conditionalFormatting sqref="E69:F69">
    <cfRule type="containsText" priority="1210" dxfId="1" operator="containsText" stopIfTrue="1" text="X">
      <formula>NOT(ISERROR(SEARCH("X",E69)))</formula>
    </cfRule>
  </conditionalFormatting>
  <conditionalFormatting sqref="P69">
    <cfRule type="containsText" priority="1211" dxfId="1" operator="containsText" stopIfTrue="1" text="X">
      <formula>NOT(ISERROR(SEARCH("X",P69)))</formula>
    </cfRule>
  </conditionalFormatting>
  <conditionalFormatting sqref="J69">
    <cfRule type="containsText" priority="1207" dxfId="0" operator="containsText" stopIfTrue="1" text="X">
      <formula>NOT(ISERROR(SEARCH("X",J69)))</formula>
    </cfRule>
  </conditionalFormatting>
  <conditionalFormatting sqref="G69:I69">
    <cfRule type="containsText" priority="1205" dxfId="0" operator="containsText" stopIfTrue="1" text="X">
      <formula>NOT(ISERROR(SEARCH("X",G69)))</formula>
    </cfRule>
  </conditionalFormatting>
  <conditionalFormatting sqref="G69:I69">
    <cfRule type="containsText" priority="1206" dxfId="1" operator="containsText" stopIfTrue="1" text="X">
      <formula>NOT(ISERROR(SEARCH("X",G69)))</formula>
    </cfRule>
  </conditionalFormatting>
  <conditionalFormatting sqref="E68:W68">
    <cfRule type="containsText" priority="1204" dxfId="0" operator="containsText" stopIfTrue="1" text="X">
      <formula>NOT(ISERROR(SEARCH("X",E68)))</formula>
    </cfRule>
  </conditionalFormatting>
  <conditionalFormatting sqref="E24:F24">
    <cfRule type="containsText" priority="1164" dxfId="1" operator="containsText" stopIfTrue="1" text="X">
      <formula>NOT(ISERROR(SEARCH("X",E24)))</formula>
    </cfRule>
  </conditionalFormatting>
  <conditionalFormatting sqref="J25:J26">
    <cfRule type="containsText" priority="1154" dxfId="0" operator="containsText" stopIfTrue="1" text="X">
      <formula>NOT(ISERROR(SEARCH("X",J25)))</formula>
    </cfRule>
  </conditionalFormatting>
  <conditionalFormatting sqref="P24">
    <cfRule type="containsText" priority="1168" dxfId="1" operator="containsText" stopIfTrue="1" text="X">
      <formula>NOT(ISERROR(SEARCH("X",P24)))</formula>
    </cfRule>
  </conditionalFormatting>
  <conditionalFormatting sqref="P24">
    <cfRule type="containsText" priority="1167" dxfId="0" operator="containsText" stopIfTrue="1" text="X">
      <formula>NOT(ISERROR(SEARCH("X",P24)))</formula>
    </cfRule>
  </conditionalFormatting>
  <conditionalFormatting sqref="P24">
    <cfRule type="containsText" priority="1165" dxfId="1" operator="containsText" stopIfTrue="1" text="X">
      <formula>NOT(ISERROR(SEARCH("X",P24)))</formula>
    </cfRule>
  </conditionalFormatting>
  <conditionalFormatting sqref="Q24:W24">
    <cfRule type="containsText" priority="1169" dxfId="0" operator="containsText" stopIfTrue="1" text="X">
      <formula>NOT(ISERROR(SEARCH("X",Q24)))</formula>
    </cfRule>
  </conditionalFormatting>
  <conditionalFormatting sqref="E24:F24">
    <cfRule type="containsText" priority="1163" dxfId="0" operator="containsText" stopIfTrue="1" text="X">
      <formula>NOT(ISERROR(SEARCH("X",E24)))</formula>
    </cfRule>
  </conditionalFormatting>
  <conditionalFormatting sqref="P24">
    <cfRule type="containsText" priority="1166" dxfId="0" operator="containsText" stopIfTrue="1" text="X">
      <formula>NOT(ISERROR(SEARCH("X",P24)))</formula>
    </cfRule>
  </conditionalFormatting>
  <conditionalFormatting sqref="G24:H24">
    <cfRule type="containsText" priority="1161" dxfId="0" operator="containsText" stopIfTrue="1" text="X">
      <formula>NOT(ISERROR(SEARCH("X",G24)))</formula>
    </cfRule>
  </conditionalFormatting>
  <conditionalFormatting sqref="Q24:R24">
    <cfRule type="containsText" priority="1170" dxfId="1" operator="containsText" stopIfTrue="1" text="X">
      <formula>NOT(ISERROR(SEARCH("X",Q24)))</formula>
    </cfRule>
  </conditionalFormatting>
  <conditionalFormatting sqref="G24:H24">
    <cfRule type="containsText" priority="1162" dxfId="1" operator="containsText" stopIfTrue="1" text="X">
      <formula>NOT(ISERROR(SEARCH("X",G24)))</formula>
    </cfRule>
  </conditionalFormatting>
  <conditionalFormatting sqref="I24">
    <cfRule type="containsText" priority="1159" dxfId="0" operator="containsText" stopIfTrue="1" text="X">
      <formula>NOT(ISERROR(SEARCH("X",I24)))</formula>
    </cfRule>
  </conditionalFormatting>
  <conditionalFormatting sqref="I24">
    <cfRule type="containsText" priority="1160" dxfId="1" operator="containsText" stopIfTrue="1" text="X">
      <formula>NOT(ISERROR(SEARCH("X",I24)))</formula>
    </cfRule>
  </conditionalFormatting>
  <conditionalFormatting sqref="E23:W23">
    <cfRule type="containsText" priority="1158" dxfId="0" operator="containsText" stopIfTrue="1" text="X">
      <formula>NOT(ISERROR(SEARCH("X",E23)))</formula>
    </cfRule>
  </conditionalFormatting>
  <conditionalFormatting sqref="P25:P26">
    <cfRule type="containsText" priority="1157" dxfId="0" operator="containsText" stopIfTrue="1" text="X">
      <formula>NOT(ISERROR(SEARCH("X",P25)))</formula>
    </cfRule>
  </conditionalFormatting>
  <conditionalFormatting sqref="P25:P26">
    <cfRule type="cellIs" priority="1155" dxfId="2" operator="lessThan" stopIfTrue="1">
      <formula>2</formula>
    </cfRule>
    <cfRule type="cellIs" priority="1156" dxfId="1" operator="greaterThan" stopIfTrue="1">
      <formula>1</formula>
    </cfRule>
  </conditionalFormatting>
  <conditionalFormatting sqref="J25:J26">
    <cfRule type="cellIs" priority="1152" dxfId="2" operator="lessThan" stopIfTrue="1">
      <formula>2</formula>
    </cfRule>
    <cfRule type="cellIs" priority="1153" dxfId="1" operator="greaterThan" stopIfTrue="1">
      <formula>1</formula>
    </cfRule>
  </conditionalFormatting>
  <conditionalFormatting sqref="O55:P55">
    <cfRule type="containsText" priority="972" dxfId="1" operator="containsText" stopIfTrue="1" text="X">
      <formula>NOT(ISERROR(SEARCH("X",O55)))</formula>
    </cfRule>
  </conditionalFormatting>
  <conditionalFormatting sqref="O55:P55">
    <cfRule type="containsText" priority="971" dxfId="0" operator="containsText" stopIfTrue="1" text="X">
      <formula>NOT(ISERROR(SEARCH("X",O55)))</formula>
    </cfRule>
  </conditionalFormatting>
  <conditionalFormatting sqref="P55">
    <cfRule type="containsText" priority="969" dxfId="1" operator="containsText" stopIfTrue="1" text="X">
      <formula>NOT(ISERROR(SEARCH("X",P55)))</formula>
    </cfRule>
  </conditionalFormatting>
  <conditionalFormatting sqref="Q55:W55">
    <cfRule type="containsText" priority="973" dxfId="0" operator="containsText" stopIfTrue="1" text="X">
      <formula>NOT(ISERROR(SEARCH("X",Q55)))</formula>
    </cfRule>
  </conditionalFormatting>
  <conditionalFormatting sqref="E55:F55">
    <cfRule type="containsText" priority="967" dxfId="0" operator="containsText" stopIfTrue="1" text="X">
      <formula>NOT(ISERROR(SEARCH("X",E55)))</formula>
    </cfRule>
  </conditionalFormatting>
  <conditionalFormatting sqref="O55:P55">
    <cfRule type="containsText" priority="970" dxfId="0" operator="containsText" stopIfTrue="1" text="X">
      <formula>NOT(ISERROR(SEARCH("X",O55)))</formula>
    </cfRule>
  </conditionalFormatting>
  <conditionalFormatting sqref="G55:I55">
    <cfRule type="containsText" priority="965" dxfId="0" operator="containsText" stopIfTrue="1" text="X">
      <formula>NOT(ISERROR(SEARCH("X",G55)))</formula>
    </cfRule>
  </conditionalFormatting>
  <conditionalFormatting sqref="Q55:R55">
    <cfRule type="containsText" priority="974" dxfId="1" operator="containsText" stopIfTrue="1" text="X">
      <formula>NOT(ISERROR(SEARCH("X",Q55)))</formula>
    </cfRule>
  </conditionalFormatting>
  <conditionalFormatting sqref="E55:F55">
    <cfRule type="containsText" priority="968" dxfId="1" operator="containsText" stopIfTrue="1" text="X">
      <formula>NOT(ISERROR(SEARCH("X",E55)))</formula>
    </cfRule>
  </conditionalFormatting>
  <conditionalFormatting sqref="G55:I55">
    <cfRule type="containsText" priority="966" dxfId="1" operator="containsText" stopIfTrue="1" text="X">
      <formula>NOT(ISERROR(SEARCH("X",G55)))</formula>
    </cfRule>
  </conditionalFormatting>
  <conditionalFormatting sqref="E54:W54">
    <cfRule type="containsText" priority="964" dxfId="0" operator="containsText" stopIfTrue="1" text="X">
      <formula>NOT(ISERROR(SEARCH("X",E54)))</formula>
    </cfRule>
  </conditionalFormatting>
  <conditionalFormatting sqref="J55">
    <cfRule type="containsText" priority="963" dxfId="1" operator="containsText" stopIfTrue="1" text="X">
      <formula>NOT(ISERROR(SEARCH("X",J55)))</formula>
    </cfRule>
  </conditionalFormatting>
  <conditionalFormatting sqref="J55">
    <cfRule type="containsText" priority="962" dxfId="0" operator="containsText" stopIfTrue="1" text="X">
      <formula>NOT(ISERROR(SEARCH("X",J55)))</formula>
    </cfRule>
  </conditionalFormatting>
  <conditionalFormatting sqref="P31">
    <cfRule type="containsText" priority="949" dxfId="1" operator="containsText" stopIfTrue="1" text="X">
      <formula>NOT(ISERROR(SEARCH("X",P31)))</formula>
    </cfRule>
  </conditionalFormatting>
  <conditionalFormatting sqref="J31">
    <cfRule type="containsText" priority="945" dxfId="0" operator="containsText" stopIfTrue="1" text="X">
      <formula>NOT(ISERROR(SEARCH("X",J31)))</formula>
    </cfRule>
  </conditionalFormatting>
  <conditionalFormatting sqref="P31">
    <cfRule type="containsText" priority="952" dxfId="1" operator="containsText" stopIfTrue="1" text="X">
      <formula>NOT(ISERROR(SEARCH("X",P31)))</formula>
    </cfRule>
  </conditionalFormatting>
  <conditionalFormatting sqref="P31">
    <cfRule type="containsText" priority="951" dxfId="0" operator="containsText" stopIfTrue="1" text="X">
      <formula>NOT(ISERROR(SEARCH("X",P31)))</formula>
    </cfRule>
  </conditionalFormatting>
  <conditionalFormatting sqref="Q31:W31">
    <cfRule type="containsText" priority="953" dxfId="0" operator="containsText" stopIfTrue="1" text="X">
      <formula>NOT(ISERROR(SEARCH("X",Q31)))</formula>
    </cfRule>
  </conditionalFormatting>
  <conditionalFormatting sqref="E31:F31">
    <cfRule type="containsText" priority="947" dxfId="0" operator="containsText" stopIfTrue="1" text="X">
      <formula>NOT(ISERROR(SEARCH("X",E31)))</formula>
    </cfRule>
  </conditionalFormatting>
  <conditionalFormatting sqref="P31">
    <cfRule type="containsText" priority="950" dxfId="0" operator="containsText" stopIfTrue="1" text="X">
      <formula>NOT(ISERROR(SEARCH("X",P31)))</formula>
    </cfRule>
  </conditionalFormatting>
  <conditionalFormatting sqref="G31:I31">
    <cfRule type="containsText" priority="943" dxfId="0" operator="containsText" stopIfTrue="1" text="X">
      <formula>NOT(ISERROR(SEARCH("X",G31)))</formula>
    </cfRule>
  </conditionalFormatting>
  <conditionalFormatting sqref="Q31:R31">
    <cfRule type="containsText" priority="954" dxfId="1" operator="containsText" stopIfTrue="1" text="X">
      <formula>NOT(ISERROR(SEARCH("X",Q31)))</formula>
    </cfRule>
  </conditionalFormatting>
  <conditionalFormatting sqref="E31:F31">
    <cfRule type="containsText" priority="948" dxfId="1" operator="containsText" stopIfTrue="1" text="X">
      <formula>NOT(ISERROR(SEARCH("X",E31)))</formula>
    </cfRule>
  </conditionalFormatting>
  <conditionalFormatting sqref="J31">
    <cfRule type="containsText" priority="946" dxfId="1" operator="containsText" stopIfTrue="1" text="X">
      <formula>NOT(ISERROR(SEARCH("X",J31)))</formula>
    </cfRule>
  </conditionalFormatting>
  <conditionalFormatting sqref="G31:I31">
    <cfRule type="containsText" priority="944" dxfId="1" operator="containsText" stopIfTrue="1" text="X">
      <formula>NOT(ISERROR(SEARCH("X",G31)))</formula>
    </cfRule>
  </conditionalFormatting>
  <conditionalFormatting sqref="E30:W30">
    <cfRule type="containsText" priority="942" dxfId="0" operator="containsText" stopIfTrue="1" text="X">
      <formula>NOT(ISERROR(SEARCH("X",E30)))</formula>
    </cfRule>
  </conditionalFormatting>
  <conditionalFormatting sqref="T3:V3">
    <cfRule type="containsText" priority="644" dxfId="1" operator="containsText" stopIfTrue="1" text="X">
      <formula>NOT(ISERROR(SEARCH("X",T3)))</formula>
    </cfRule>
  </conditionalFormatting>
  <conditionalFormatting sqref="S3:W3 J3">
    <cfRule type="containsText" priority="643" dxfId="0" operator="containsText" stopIfTrue="1" text="X">
      <formula>NOT(ISERROR(SEARCH("X",J3)))</formula>
    </cfRule>
  </conditionalFormatting>
  <conditionalFormatting sqref="S3 J3">
    <cfRule type="cellIs" priority="641" dxfId="2" operator="lessThan" stopIfTrue="1">
      <formula>2</formula>
    </cfRule>
    <cfRule type="cellIs" priority="642" dxfId="1" operator="greaterThan" stopIfTrue="1">
      <formula>1</formula>
    </cfRule>
  </conditionalFormatting>
  <conditionalFormatting sqref="G85:I85">
    <cfRule type="containsText" priority="557" dxfId="0" operator="containsText" stopIfTrue="1" text="X">
      <formula>NOT(ISERROR(SEARCH("X",G85)))</formula>
    </cfRule>
  </conditionalFormatting>
  <conditionalFormatting sqref="E84:W84">
    <cfRule type="containsText" priority="556" dxfId="0" operator="containsText" stopIfTrue="1" text="X">
      <formula>NOT(ISERROR(SEARCH("X",E84)))</formula>
    </cfRule>
  </conditionalFormatting>
  <conditionalFormatting sqref="O85:R85">
    <cfRule type="containsText" priority="561" dxfId="0" operator="containsText" stopIfTrue="1" text="X">
      <formula>NOT(ISERROR(SEARCH("X",O85)))</formula>
    </cfRule>
  </conditionalFormatting>
  <conditionalFormatting sqref="S85:V85">
    <cfRule type="containsText" priority="566" dxfId="1" operator="containsText" stopIfTrue="1" text="X">
      <formula>NOT(ISERROR(SEARCH("X",S85)))</formula>
    </cfRule>
  </conditionalFormatting>
  <conditionalFormatting sqref="S85:W85">
    <cfRule type="containsText" priority="565" dxfId="0" operator="containsText" stopIfTrue="1" text="X">
      <formula>NOT(ISERROR(SEARCH("X",S85)))</formula>
    </cfRule>
  </conditionalFormatting>
  <conditionalFormatting sqref="S85:U85">
    <cfRule type="containsText" priority="563" dxfId="1" operator="containsText" stopIfTrue="1" text="X">
      <formula>NOT(ISERROR(SEARCH("X",S85)))</formula>
    </cfRule>
  </conditionalFormatting>
  <conditionalFormatting sqref="S85:U85">
    <cfRule type="containsText" priority="564" dxfId="1" operator="containsText" stopIfTrue="1" text="X">
      <formula>NOT(ISERROR(SEARCH("X",S85)))</formula>
    </cfRule>
  </conditionalFormatting>
  <conditionalFormatting sqref="O85:R85">
    <cfRule type="containsText" priority="562" dxfId="1" operator="containsText" stopIfTrue="1" text="X">
      <formula>NOT(ISERROR(SEARCH("X",O85)))</formula>
    </cfRule>
  </conditionalFormatting>
  <conditionalFormatting sqref="E85:F85">
    <cfRule type="containsText" priority="560" dxfId="1" operator="containsText" stopIfTrue="1" text="X">
      <formula>NOT(ISERROR(SEARCH("X",E85)))</formula>
    </cfRule>
  </conditionalFormatting>
  <conditionalFormatting sqref="E85:F85">
    <cfRule type="containsText" priority="559" dxfId="0" operator="containsText" stopIfTrue="1" text="X">
      <formula>NOT(ISERROR(SEARCH("X",E85)))</formula>
    </cfRule>
  </conditionalFormatting>
  <conditionalFormatting sqref="G85:I85">
    <cfRule type="containsText" priority="558" dxfId="1" operator="containsText" stopIfTrue="1" text="X">
      <formula>NOT(ISERROR(SEARCH("X",G85)))</formula>
    </cfRule>
  </conditionalFormatting>
  <conditionalFormatting sqref="J85">
    <cfRule type="containsText" priority="555" dxfId="1" operator="containsText" stopIfTrue="1" text="X">
      <formula>NOT(ISERROR(SEARCH("X",J85)))</formula>
    </cfRule>
  </conditionalFormatting>
  <conditionalFormatting sqref="J85">
    <cfRule type="containsText" priority="554" dxfId="0" operator="containsText" stopIfTrue="1" text="X">
      <formula>NOT(ISERROR(SEARCH("X",J85)))</formula>
    </cfRule>
  </conditionalFormatting>
  <conditionalFormatting sqref="P86:W86">
    <cfRule type="containsText" priority="553" dxfId="1" operator="containsText" stopIfTrue="1" text="X">
      <formula>NOT(ISERROR(SEARCH("X",P86)))</formula>
    </cfRule>
  </conditionalFormatting>
  <conditionalFormatting sqref="J86 O86:W86">
    <cfRule type="containsText" priority="552" dxfId="0" operator="containsText" stopIfTrue="1" text="X">
      <formula>NOT(ISERROR(SEARCH("X",J86)))</formula>
    </cfRule>
  </conditionalFormatting>
  <conditionalFormatting sqref="J86 O86">
    <cfRule type="cellIs" priority="550" dxfId="2" operator="lessThan" stopIfTrue="1">
      <formula>2</formula>
    </cfRule>
    <cfRule type="cellIs" priority="551" dxfId="1" operator="greaterThan" stopIfTrue="1">
      <formula>1</formula>
    </cfRule>
  </conditionalFormatting>
  <conditionalFormatting sqref="P45 J45">
    <cfRule type="containsText" priority="547" dxfId="0" operator="containsText" stopIfTrue="1" text="X">
      <formula>NOT(ISERROR(SEARCH("X",J45)))</formula>
    </cfRule>
  </conditionalFormatting>
  <conditionalFormatting sqref="P45 J45">
    <cfRule type="cellIs" priority="545" dxfId="2" operator="lessThan" stopIfTrue="1">
      <formula>2</formula>
    </cfRule>
    <cfRule type="cellIs" priority="546" dxfId="1" operator="greaterThan" stopIfTrue="1">
      <formula>1</formula>
    </cfRule>
  </conditionalFormatting>
  <conditionalFormatting sqref="P44">
    <cfRule type="containsText" priority="535" dxfId="1" operator="containsText" stopIfTrue="1" text="X">
      <formula>NOT(ISERROR(SEARCH("X",P44)))</formula>
    </cfRule>
  </conditionalFormatting>
  <conditionalFormatting sqref="J44">
    <cfRule type="containsText" priority="531" dxfId="0" operator="containsText" stopIfTrue="1" text="X">
      <formula>NOT(ISERROR(SEARCH("X",J44)))</formula>
    </cfRule>
  </conditionalFormatting>
  <conditionalFormatting sqref="P44">
    <cfRule type="containsText" priority="538" dxfId="1" operator="containsText" stopIfTrue="1" text="X">
      <formula>NOT(ISERROR(SEARCH("X",P44)))</formula>
    </cfRule>
  </conditionalFormatting>
  <conditionalFormatting sqref="P44">
    <cfRule type="containsText" priority="537" dxfId="0" operator="containsText" stopIfTrue="1" text="X">
      <formula>NOT(ISERROR(SEARCH("X",P44)))</formula>
    </cfRule>
  </conditionalFormatting>
  <conditionalFormatting sqref="Q44:W44">
    <cfRule type="containsText" priority="539" dxfId="0" operator="containsText" stopIfTrue="1" text="X">
      <formula>NOT(ISERROR(SEARCH("X",Q44)))</formula>
    </cfRule>
  </conditionalFormatting>
  <conditionalFormatting sqref="E44:F44">
    <cfRule type="containsText" priority="533" dxfId="0" operator="containsText" stopIfTrue="1" text="X">
      <formula>NOT(ISERROR(SEARCH("X",E44)))</formula>
    </cfRule>
  </conditionalFormatting>
  <conditionalFormatting sqref="P44">
    <cfRule type="containsText" priority="536" dxfId="0" operator="containsText" stopIfTrue="1" text="X">
      <formula>NOT(ISERROR(SEARCH("X",P44)))</formula>
    </cfRule>
  </conditionalFormatting>
  <conditionalFormatting sqref="G44:I44">
    <cfRule type="containsText" priority="529" dxfId="0" operator="containsText" stopIfTrue="1" text="X">
      <formula>NOT(ISERROR(SEARCH("X",G44)))</formula>
    </cfRule>
  </conditionalFormatting>
  <conditionalFormatting sqref="Q44:R44">
    <cfRule type="containsText" priority="540" dxfId="1" operator="containsText" stopIfTrue="1" text="X">
      <formula>NOT(ISERROR(SEARCH("X",Q44)))</formula>
    </cfRule>
  </conditionalFormatting>
  <conditionalFormatting sqref="E44:F44">
    <cfRule type="containsText" priority="534" dxfId="1" operator="containsText" stopIfTrue="1" text="X">
      <formula>NOT(ISERROR(SEARCH("X",E44)))</formula>
    </cfRule>
  </conditionalFormatting>
  <conditionalFormatting sqref="J44">
    <cfRule type="containsText" priority="532" dxfId="1" operator="containsText" stopIfTrue="1" text="X">
      <formula>NOT(ISERROR(SEARCH("X",J44)))</formula>
    </cfRule>
  </conditionalFormatting>
  <conditionalFormatting sqref="G44:I44">
    <cfRule type="containsText" priority="530" dxfId="1" operator="containsText" stopIfTrue="1" text="X">
      <formula>NOT(ISERROR(SEARCH("X",G44)))</formula>
    </cfRule>
  </conditionalFormatting>
  <conditionalFormatting sqref="E43:W43">
    <cfRule type="containsText" priority="528" dxfId="0" operator="containsText" stopIfTrue="1" text="X">
      <formula>NOT(ISERROR(SEARCH("X",E43)))</formula>
    </cfRule>
  </conditionalFormatting>
  <conditionalFormatting sqref="P29 J29">
    <cfRule type="containsText" priority="413" dxfId="0" operator="containsText" stopIfTrue="1" text="X">
      <formula>NOT(ISERROR(SEARCH("X",J29)))</formula>
    </cfRule>
  </conditionalFormatting>
  <conditionalFormatting sqref="P29 J29">
    <cfRule type="cellIs" priority="411" dxfId="2" operator="lessThan" stopIfTrue="1">
      <formula>2</formula>
    </cfRule>
    <cfRule type="cellIs" priority="412" dxfId="1" operator="greaterThan" stopIfTrue="1">
      <formula>1</formula>
    </cfRule>
  </conditionalFormatting>
  <conditionalFormatting sqref="P28">
    <cfRule type="containsText" priority="405" dxfId="1" operator="containsText" stopIfTrue="1" text="X">
      <formula>NOT(ISERROR(SEARCH("X",P28)))</formula>
    </cfRule>
  </conditionalFormatting>
  <conditionalFormatting sqref="J28">
    <cfRule type="containsText" priority="401" dxfId="0" operator="containsText" stopIfTrue="1" text="X">
      <formula>NOT(ISERROR(SEARCH("X",J28)))</formula>
    </cfRule>
  </conditionalFormatting>
  <conditionalFormatting sqref="P28">
    <cfRule type="containsText" priority="408" dxfId="1" operator="containsText" stopIfTrue="1" text="X">
      <formula>NOT(ISERROR(SEARCH("X",P28)))</formula>
    </cfRule>
  </conditionalFormatting>
  <conditionalFormatting sqref="P28">
    <cfRule type="containsText" priority="407" dxfId="0" operator="containsText" stopIfTrue="1" text="X">
      <formula>NOT(ISERROR(SEARCH("X",P28)))</formula>
    </cfRule>
  </conditionalFormatting>
  <conditionalFormatting sqref="Q28:W28">
    <cfRule type="containsText" priority="409" dxfId="0" operator="containsText" stopIfTrue="1" text="X">
      <formula>NOT(ISERROR(SEARCH("X",Q28)))</formula>
    </cfRule>
  </conditionalFormatting>
  <conditionalFormatting sqref="E28:F28">
    <cfRule type="containsText" priority="403" dxfId="0" operator="containsText" stopIfTrue="1" text="X">
      <formula>NOT(ISERROR(SEARCH("X",E28)))</formula>
    </cfRule>
  </conditionalFormatting>
  <conditionalFormatting sqref="P28">
    <cfRule type="containsText" priority="406" dxfId="0" operator="containsText" stopIfTrue="1" text="X">
      <formula>NOT(ISERROR(SEARCH("X",P28)))</formula>
    </cfRule>
  </conditionalFormatting>
  <conditionalFormatting sqref="G28:I28">
    <cfRule type="containsText" priority="399" dxfId="0" operator="containsText" stopIfTrue="1" text="X">
      <formula>NOT(ISERROR(SEARCH("X",G28)))</formula>
    </cfRule>
  </conditionalFormatting>
  <conditionalFormatting sqref="Q28:R28">
    <cfRule type="containsText" priority="410" dxfId="1" operator="containsText" stopIfTrue="1" text="X">
      <formula>NOT(ISERROR(SEARCH("X",Q28)))</formula>
    </cfRule>
  </conditionalFormatting>
  <conditionalFormatting sqref="E28:F28">
    <cfRule type="containsText" priority="404" dxfId="1" operator="containsText" stopIfTrue="1" text="X">
      <formula>NOT(ISERROR(SEARCH("X",E28)))</formula>
    </cfRule>
  </conditionalFormatting>
  <conditionalFormatting sqref="J28">
    <cfRule type="containsText" priority="402" dxfId="1" operator="containsText" stopIfTrue="1" text="X">
      <formula>NOT(ISERROR(SEARCH("X",J28)))</formula>
    </cfRule>
  </conditionalFormatting>
  <conditionalFormatting sqref="G28:I28">
    <cfRule type="containsText" priority="400" dxfId="1" operator="containsText" stopIfTrue="1" text="X">
      <formula>NOT(ISERROR(SEARCH("X",G28)))</formula>
    </cfRule>
  </conditionalFormatting>
  <conditionalFormatting sqref="E27:W27">
    <cfRule type="containsText" priority="398" dxfId="0" operator="containsText" stopIfTrue="1" text="X">
      <formula>NOT(ISERROR(SEARCH("X",E27)))</formula>
    </cfRule>
  </conditionalFormatting>
  <conditionalFormatting sqref="X29">
    <cfRule type="containsText" priority="396" dxfId="1" operator="containsText" text="BAŞARILI">
      <formula>NOT(ISERROR(SEARCH("BAŞARILI",X29)))</formula>
    </cfRule>
    <cfRule type="containsText" priority="397" dxfId="2" operator="containsText" text="BAŞARISIZ">
      <formula>NOT(ISERROR(SEARCH("BAŞARISIZ",X29)))</formula>
    </cfRule>
  </conditionalFormatting>
  <conditionalFormatting sqref="S2">
    <cfRule type="containsText" priority="388" dxfId="1" operator="containsText" stopIfTrue="1" text="X">
      <formula>NOT(ISERROR(SEARCH("X",S2)))</formula>
    </cfRule>
  </conditionalFormatting>
  <conditionalFormatting sqref="T2:W2">
    <cfRule type="containsText" priority="394" dxfId="0" operator="containsText" stopIfTrue="1" text="X">
      <formula>NOT(ISERROR(SEARCH("X",T2)))</formula>
    </cfRule>
  </conditionalFormatting>
  <conditionalFormatting sqref="T2:V2">
    <cfRule type="containsText" priority="395" dxfId="1" operator="containsText" stopIfTrue="1" text="X">
      <formula>NOT(ISERROR(SEARCH("X",T2)))</formula>
    </cfRule>
  </conditionalFormatting>
  <conditionalFormatting sqref="T2:U2">
    <cfRule type="containsText" priority="393" dxfId="1" operator="containsText" stopIfTrue="1" text="X">
      <formula>NOT(ISERROR(SEARCH("X",T2)))</formula>
    </cfRule>
  </conditionalFormatting>
  <conditionalFormatting sqref="T2:U2">
    <cfRule type="containsText" priority="392" dxfId="1" operator="containsText" stopIfTrue="1" text="X">
      <formula>NOT(ISERROR(SEARCH("X",T2)))</formula>
    </cfRule>
  </conditionalFormatting>
  <conditionalFormatting sqref="S2">
    <cfRule type="containsText" priority="391" dxfId="1" operator="containsText" stopIfTrue="1" text="X">
      <formula>NOT(ISERROR(SEARCH("X",S2)))</formula>
    </cfRule>
  </conditionalFormatting>
  <conditionalFormatting sqref="S2">
    <cfRule type="containsText" priority="390" dxfId="0" operator="containsText" stopIfTrue="1" text="X">
      <formula>NOT(ISERROR(SEARCH("X",S2)))</formula>
    </cfRule>
  </conditionalFormatting>
  <conditionalFormatting sqref="E2:F2">
    <cfRule type="containsText" priority="386" dxfId="0" operator="containsText" stopIfTrue="1" text="X">
      <formula>NOT(ISERROR(SEARCH("X",E2)))</formula>
    </cfRule>
  </conditionalFormatting>
  <conditionalFormatting sqref="E2:F2">
    <cfRule type="containsText" priority="387" dxfId="1" operator="containsText" stopIfTrue="1" text="X">
      <formula>NOT(ISERROR(SEARCH("X",E2)))</formula>
    </cfRule>
  </conditionalFormatting>
  <conditionalFormatting sqref="S2">
    <cfRule type="containsText" priority="389" dxfId="0" operator="containsText" stopIfTrue="1" text="X">
      <formula>NOT(ISERROR(SEARCH("X",S2)))</formula>
    </cfRule>
  </conditionalFormatting>
  <conditionalFormatting sqref="J2">
    <cfRule type="containsText" priority="384" dxfId="0" operator="containsText" stopIfTrue="1" text="X">
      <formula>NOT(ISERROR(SEARCH("X",J2)))</formula>
    </cfRule>
  </conditionalFormatting>
  <conditionalFormatting sqref="J2">
    <cfRule type="containsText" priority="385" dxfId="1" operator="containsText" stopIfTrue="1" text="X">
      <formula>NOT(ISERROR(SEARCH("X",J2)))</formula>
    </cfRule>
  </conditionalFormatting>
  <conditionalFormatting sqref="G2:I2">
    <cfRule type="containsText" priority="382" dxfId="0" operator="containsText" stopIfTrue="1" text="X">
      <formula>NOT(ISERROR(SEARCH("X",G2)))</formula>
    </cfRule>
  </conditionalFormatting>
  <conditionalFormatting sqref="G2:I2">
    <cfRule type="containsText" priority="383" dxfId="1" operator="containsText" stopIfTrue="1" text="X">
      <formula>NOT(ISERROR(SEARCH("X",G2)))</formula>
    </cfRule>
  </conditionalFormatting>
  <conditionalFormatting sqref="E1:W1">
    <cfRule type="containsText" priority="381" dxfId="0" operator="containsText" stopIfTrue="1" text="X">
      <formula>NOT(ISERROR(SEARCH("X",E1)))</formula>
    </cfRule>
  </conditionalFormatting>
  <conditionalFormatting sqref="J65">
    <cfRule type="containsText" priority="371" dxfId="1" operator="containsText" stopIfTrue="1" text="X">
      <formula>NOT(ISERROR(SEARCH("X",J65)))</formula>
    </cfRule>
  </conditionalFormatting>
  <conditionalFormatting sqref="Q65:V65">
    <cfRule type="containsText" priority="380" dxfId="1" operator="containsText" stopIfTrue="1" text="X">
      <formula>NOT(ISERROR(SEARCH("X",Q65)))</formula>
    </cfRule>
  </conditionalFormatting>
  <conditionalFormatting sqref="Q65:W65">
    <cfRule type="containsText" priority="379" dxfId="0" operator="containsText" stopIfTrue="1" text="X">
      <formula>NOT(ISERROR(SEARCH("X",Q65)))</formula>
    </cfRule>
  </conditionalFormatting>
  <conditionalFormatting sqref="K65:L65 N65:P65">
    <cfRule type="containsText" priority="378" dxfId="1" operator="containsText" stopIfTrue="1" text="X">
      <formula>NOT(ISERROR(SEARCH("X",K65)))</formula>
    </cfRule>
  </conditionalFormatting>
  <conditionalFormatting sqref="M65:P65">
    <cfRule type="containsText" priority="375" dxfId="0" operator="containsText" stopIfTrue="1" text="X">
      <formula>NOT(ISERROR(SEARCH("X",M65)))</formula>
    </cfRule>
  </conditionalFormatting>
  <conditionalFormatting sqref="K65:L65 N65:P65">
    <cfRule type="containsText" priority="377" dxfId="0" operator="containsText" stopIfTrue="1" text="X">
      <formula>NOT(ISERROR(SEARCH("X",K65)))</formula>
    </cfRule>
  </conditionalFormatting>
  <conditionalFormatting sqref="E65:F65">
    <cfRule type="containsText" priority="372" dxfId="0" operator="containsText" stopIfTrue="1" text="X">
      <formula>NOT(ISERROR(SEARCH("X",E65)))</formula>
    </cfRule>
  </conditionalFormatting>
  <conditionalFormatting sqref="E65:F65">
    <cfRule type="containsText" priority="373" dxfId="1" operator="containsText" stopIfTrue="1" text="X">
      <formula>NOT(ISERROR(SEARCH("X",E65)))</formula>
    </cfRule>
  </conditionalFormatting>
  <conditionalFormatting sqref="M65">
    <cfRule type="containsText" priority="376" dxfId="1" operator="containsText" stopIfTrue="1" text="X">
      <formula>NOT(ISERROR(SEARCH("X",M65)))</formula>
    </cfRule>
  </conditionalFormatting>
  <conditionalFormatting sqref="P65">
    <cfRule type="containsText" priority="374" dxfId="1" operator="containsText" stopIfTrue="1" text="X">
      <formula>NOT(ISERROR(SEARCH("X",P65)))</formula>
    </cfRule>
  </conditionalFormatting>
  <conditionalFormatting sqref="J65">
    <cfRule type="containsText" priority="370" dxfId="0" operator="containsText" stopIfTrue="1" text="X">
      <formula>NOT(ISERROR(SEARCH("X",J65)))</formula>
    </cfRule>
  </conditionalFormatting>
  <conditionalFormatting sqref="G65:I65">
    <cfRule type="containsText" priority="368" dxfId="0" operator="containsText" stopIfTrue="1" text="X">
      <formula>NOT(ISERROR(SEARCH("X",G65)))</formula>
    </cfRule>
  </conditionalFormatting>
  <conditionalFormatting sqref="G65:I65">
    <cfRule type="containsText" priority="369" dxfId="1" operator="containsText" stopIfTrue="1" text="X">
      <formula>NOT(ISERROR(SEARCH("X",G65)))</formula>
    </cfRule>
  </conditionalFormatting>
  <conditionalFormatting sqref="P66:P67 J66:J67">
    <cfRule type="containsText" priority="366" dxfId="0" operator="containsText" stopIfTrue="1" text="X">
      <formula>NOT(ISERROR(SEARCH("X",J66)))</formula>
    </cfRule>
  </conditionalFormatting>
  <conditionalFormatting sqref="P66:P67 J66:J67">
    <cfRule type="cellIs" priority="364" dxfId="2" operator="lessThan" stopIfTrue="1">
      <formula>2</formula>
    </cfRule>
    <cfRule type="cellIs" priority="365" dxfId="1" operator="greaterThan" stopIfTrue="1">
      <formula>1</formula>
    </cfRule>
  </conditionalFormatting>
  <conditionalFormatting sqref="X66">
    <cfRule type="containsText" priority="362" dxfId="1" operator="containsText" text="BAŞARILI">
      <formula>NOT(ISERROR(SEARCH("BAŞARILI",X66)))</formula>
    </cfRule>
    <cfRule type="containsText" priority="363" dxfId="2" operator="containsText" text="BAŞARISIZ">
      <formula>NOT(ISERROR(SEARCH("BAŞARISIZ",X66)))</formula>
    </cfRule>
  </conditionalFormatting>
  <conditionalFormatting sqref="E64:W64">
    <cfRule type="containsText" priority="361" dxfId="0" operator="containsText" stopIfTrue="1" text="X">
      <formula>NOT(ISERROR(SEARCH("X",E64)))</formula>
    </cfRule>
  </conditionalFormatting>
  <conditionalFormatting sqref="G79:I79">
    <cfRule type="containsText" priority="351" dxfId="0" operator="containsText" stopIfTrue="1" text="X">
      <formula>NOT(ISERROR(SEARCH("X",G79)))</formula>
    </cfRule>
  </conditionalFormatting>
  <conditionalFormatting sqref="E78:W78">
    <cfRule type="containsText" priority="350" dxfId="0" operator="containsText" stopIfTrue="1" text="X">
      <formula>NOT(ISERROR(SEARCH("X",E78)))</formula>
    </cfRule>
  </conditionalFormatting>
  <conditionalFormatting sqref="O79:R79">
    <cfRule type="containsText" priority="355" dxfId="0" operator="containsText" stopIfTrue="1" text="X">
      <formula>NOT(ISERROR(SEARCH("X",O79)))</formula>
    </cfRule>
  </conditionalFormatting>
  <conditionalFormatting sqref="S79:V79">
    <cfRule type="containsText" priority="360" dxfId="1" operator="containsText" stopIfTrue="1" text="X">
      <formula>NOT(ISERROR(SEARCH("X",S79)))</formula>
    </cfRule>
  </conditionalFormatting>
  <conditionalFormatting sqref="S79:W79">
    <cfRule type="containsText" priority="359" dxfId="0" operator="containsText" stopIfTrue="1" text="X">
      <formula>NOT(ISERROR(SEARCH("X",S79)))</formula>
    </cfRule>
  </conditionalFormatting>
  <conditionalFormatting sqref="S79:U79">
    <cfRule type="containsText" priority="357" dxfId="1" operator="containsText" stopIfTrue="1" text="X">
      <formula>NOT(ISERROR(SEARCH("X",S79)))</formula>
    </cfRule>
  </conditionalFormatting>
  <conditionalFormatting sqref="S79:U79">
    <cfRule type="containsText" priority="358" dxfId="1" operator="containsText" stopIfTrue="1" text="X">
      <formula>NOT(ISERROR(SEARCH("X",S79)))</formula>
    </cfRule>
  </conditionalFormatting>
  <conditionalFormatting sqref="O79:R79">
    <cfRule type="containsText" priority="356" dxfId="1" operator="containsText" stopIfTrue="1" text="X">
      <formula>NOT(ISERROR(SEARCH("X",O79)))</formula>
    </cfRule>
  </conditionalFormatting>
  <conditionalFormatting sqref="E79:F79">
    <cfRule type="containsText" priority="354" dxfId="1" operator="containsText" stopIfTrue="1" text="X">
      <formula>NOT(ISERROR(SEARCH("X",E79)))</formula>
    </cfRule>
  </conditionalFormatting>
  <conditionalFormatting sqref="E79:F79">
    <cfRule type="containsText" priority="353" dxfId="0" operator="containsText" stopIfTrue="1" text="X">
      <formula>NOT(ISERROR(SEARCH("X",E79)))</formula>
    </cfRule>
  </conditionalFormatting>
  <conditionalFormatting sqref="G79:I79">
    <cfRule type="containsText" priority="352" dxfId="1" operator="containsText" stopIfTrue="1" text="X">
      <formula>NOT(ISERROR(SEARCH("X",G79)))</formula>
    </cfRule>
  </conditionalFormatting>
  <conditionalFormatting sqref="J79">
    <cfRule type="containsText" priority="349" dxfId="1" operator="containsText" stopIfTrue="1" text="X">
      <formula>NOT(ISERROR(SEARCH("X",J79)))</formula>
    </cfRule>
  </conditionalFormatting>
  <conditionalFormatting sqref="J79">
    <cfRule type="containsText" priority="348" dxfId="0" operator="containsText" stopIfTrue="1" text="X">
      <formula>NOT(ISERROR(SEARCH("X",J79)))</formula>
    </cfRule>
  </conditionalFormatting>
  <conditionalFormatting sqref="P80:W83">
    <cfRule type="containsText" priority="347" dxfId="1" operator="containsText" stopIfTrue="1" text="X">
      <formula>NOT(ISERROR(SEARCH("X",P80)))</formula>
    </cfRule>
  </conditionalFormatting>
  <conditionalFormatting sqref="O80:W83 J80:J83">
    <cfRule type="containsText" priority="346" dxfId="0" operator="containsText" stopIfTrue="1" text="X">
      <formula>NOT(ISERROR(SEARCH("X",J80)))</formula>
    </cfRule>
  </conditionalFormatting>
  <conditionalFormatting sqref="O80:O83 J80:J83">
    <cfRule type="cellIs" priority="344" dxfId="2" operator="lessThan" stopIfTrue="1">
      <formula>2</formula>
    </cfRule>
    <cfRule type="cellIs" priority="345" dxfId="1" operator="greaterThan" stopIfTrue="1">
      <formula>1</formula>
    </cfRule>
  </conditionalFormatting>
  <conditionalFormatting sqref="P89:W89">
    <cfRule type="containsText" priority="339" dxfId="1" operator="containsText" stopIfTrue="1" text="X">
      <formula>NOT(ISERROR(SEARCH("X",P89)))</formula>
    </cfRule>
  </conditionalFormatting>
  <conditionalFormatting sqref="J89 O89:W89">
    <cfRule type="containsText" priority="338" dxfId="0" operator="containsText" stopIfTrue="1" text="X">
      <formula>NOT(ISERROR(SEARCH("X",J89)))</formula>
    </cfRule>
  </conditionalFormatting>
  <conditionalFormatting sqref="J89 O89">
    <cfRule type="cellIs" priority="336" dxfId="2" operator="lessThan" stopIfTrue="1">
      <formula>2</formula>
    </cfRule>
    <cfRule type="cellIs" priority="337" dxfId="1" operator="greaterThan" stopIfTrue="1">
      <formula>1</formula>
    </cfRule>
  </conditionalFormatting>
  <conditionalFormatting sqref="X89">
    <cfRule type="containsText" priority="334" dxfId="1" operator="containsText" text="BAŞARILI">
      <formula>NOT(ISERROR(SEARCH("BAŞARILI",X89)))</formula>
    </cfRule>
    <cfRule type="containsText" priority="335" dxfId="2" operator="containsText" text="BAŞARISIZ">
      <formula>NOT(ISERROR(SEARCH("BAŞARISIZ",X89)))</formula>
    </cfRule>
  </conditionalFormatting>
  <conditionalFormatting sqref="J75">
    <cfRule type="containsText" priority="325" dxfId="1" operator="containsText" stopIfTrue="1" text="X">
      <formula>NOT(ISERROR(SEARCH("X",J75)))</formula>
    </cfRule>
  </conditionalFormatting>
  <conditionalFormatting sqref="Q75:V75">
    <cfRule type="containsText" priority="333" dxfId="1" operator="containsText" stopIfTrue="1" text="X">
      <formula>NOT(ISERROR(SEARCH("X",Q75)))</formula>
    </cfRule>
  </conditionalFormatting>
  <conditionalFormatting sqref="Q75:W75">
    <cfRule type="containsText" priority="332" dxfId="0" operator="containsText" stopIfTrue="1" text="X">
      <formula>NOT(ISERROR(SEARCH("X",Q75)))</formula>
    </cfRule>
  </conditionalFormatting>
  <conditionalFormatting sqref="P75">
    <cfRule type="containsText" priority="331" dxfId="1" operator="containsText" stopIfTrue="1" text="X">
      <formula>NOT(ISERROR(SEARCH("X",P75)))</formula>
    </cfRule>
  </conditionalFormatting>
  <conditionalFormatting sqref="P75">
    <cfRule type="containsText" priority="329" dxfId="0" operator="containsText" stopIfTrue="1" text="X">
      <formula>NOT(ISERROR(SEARCH("X",P75)))</formula>
    </cfRule>
  </conditionalFormatting>
  <conditionalFormatting sqref="P75">
    <cfRule type="containsText" priority="330" dxfId="0" operator="containsText" stopIfTrue="1" text="X">
      <formula>NOT(ISERROR(SEARCH("X",P75)))</formula>
    </cfRule>
  </conditionalFormatting>
  <conditionalFormatting sqref="E75:F75">
    <cfRule type="containsText" priority="326" dxfId="0" operator="containsText" stopIfTrue="1" text="X">
      <formula>NOT(ISERROR(SEARCH("X",E75)))</formula>
    </cfRule>
  </conditionalFormatting>
  <conditionalFormatting sqref="E75:F75">
    <cfRule type="containsText" priority="327" dxfId="1" operator="containsText" stopIfTrue="1" text="X">
      <formula>NOT(ISERROR(SEARCH("X",E75)))</formula>
    </cfRule>
  </conditionalFormatting>
  <conditionalFormatting sqref="P75">
    <cfRule type="containsText" priority="328" dxfId="1" operator="containsText" stopIfTrue="1" text="X">
      <formula>NOT(ISERROR(SEARCH("X",P75)))</formula>
    </cfRule>
  </conditionalFormatting>
  <conditionalFormatting sqref="J75">
    <cfRule type="containsText" priority="324" dxfId="0" operator="containsText" stopIfTrue="1" text="X">
      <formula>NOT(ISERROR(SEARCH("X",J75)))</formula>
    </cfRule>
  </conditionalFormatting>
  <conditionalFormatting sqref="G75:I75">
    <cfRule type="containsText" priority="322" dxfId="0" operator="containsText" stopIfTrue="1" text="X">
      <formula>NOT(ISERROR(SEARCH("X",G75)))</formula>
    </cfRule>
  </conditionalFormatting>
  <conditionalFormatting sqref="G75:I75">
    <cfRule type="containsText" priority="323" dxfId="1" operator="containsText" stopIfTrue="1" text="X">
      <formula>NOT(ISERROR(SEARCH("X",G75)))</formula>
    </cfRule>
  </conditionalFormatting>
  <conditionalFormatting sqref="E74:W74">
    <cfRule type="containsText" priority="321" dxfId="0" operator="containsText" stopIfTrue="1" text="X">
      <formula>NOT(ISERROR(SEARCH("X",E74)))</formula>
    </cfRule>
  </conditionalFormatting>
  <conditionalFormatting sqref="P92:W96">
    <cfRule type="containsText" priority="318" dxfId="1" operator="containsText" stopIfTrue="1" text="X">
      <formula>NOT(ISERROR(SEARCH("X",P92)))</formula>
    </cfRule>
  </conditionalFormatting>
  <conditionalFormatting sqref="J92:J96 O92:W96">
    <cfRule type="containsText" priority="317" dxfId="0" operator="containsText" stopIfTrue="1" text="X">
      <formula>NOT(ISERROR(SEARCH("X",J92)))</formula>
    </cfRule>
  </conditionalFormatting>
  <conditionalFormatting sqref="J92:J96 O92:O96">
    <cfRule type="cellIs" priority="315" dxfId="2" operator="lessThan" stopIfTrue="1">
      <formula>2</formula>
    </cfRule>
    <cfRule type="cellIs" priority="316" dxfId="1" operator="greaterThan" stopIfTrue="1">
      <formula>1</formula>
    </cfRule>
  </conditionalFormatting>
  <conditionalFormatting sqref="J62">
    <cfRule type="containsText" priority="303" dxfId="1" operator="containsText" stopIfTrue="1" text="X">
      <formula>NOT(ISERROR(SEARCH("X",J62)))</formula>
    </cfRule>
  </conditionalFormatting>
  <conditionalFormatting sqref="Q62:V62">
    <cfRule type="containsText" priority="312" dxfId="1" operator="containsText" stopIfTrue="1" text="X">
      <formula>NOT(ISERROR(SEARCH("X",Q62)))</formula>
    </cfRule>
  </conditionalFormatting>
  <conditionalFormatting sqref="Q62:W62">
    <cfRule type="containsText" priority="311" dxfId="0" operator="containsText" stopIfTrue="1" text="X">
      <formula>NOT(ISERROR(SEARCH("X",Q62)))</formula>
    </cfRule>
  </conditionalFormatting>
  <conditionalFormatting sqref="P62">
    <cfRule type="containsText" priority="310" dxfId="1" operator="containsText" stopIfTrue="1" text="X">
      <formula>NOT(ISERROR(SEARCH("X",P62)))</formula>
    </cfRule>
  </conditionalFormatting>
  <conditionalFormatting sqref="P62">
    <cfRule type="containsText" priority="307" dxfId="0" operator="containsText" stopIfTrue="1" text="X">
      <formula>NOT(ISERROR(SEARCH("X",P62)))</formula>
    </cfRule>
  </conditionalFormatting>
  <conditionalFormatting sqref="P62">
    <cfRule type="containsText" priority="309" dxfId="0" operator="containsText" stopIfTrue="1" text="X">
      <formula>NOT(ISERROR(SEARCH("X",P62)))</formula>
    </cfRule>
  </conditionalFormatting>
  <conditionalFormatting sqref="E62:F62">
    <cfRule type="containsText" priority="304" dxfId="0" operator="containsText" stopIfTrue="1" text="X">
      <formula>NOT(ISERROR(SEARCH("X",E62)))</formula>
    </cfRule>
  </conditionalFormatting>
  <conditionalFormatting sqref="E62:F62">
    <cfRule type="containsText" priority="305" dxfId="1" operator="containsText" stopIfTrue="1" text="X">
      <formula>NOT(ISERROR(SEARCH("X",E62)))</formula>
    </cfRule>
  </conditionalFormatting>
  <conditionalFormatting sqref="P62">
    <cfRule type="containsText" priority="306" dxfId="1" operator="containsText" stopIfTrue="1" text="X">
      <formula>NOT(ISERROR(SEARCH("X",P62)))</formula>
    </cfRule>
  </conditionalFormatting>
  <conditionalFormatting sqref="J62">
    <cfRule type="containsText" priority="302" dxfId="0" operator="containsText" stopIfTrue="1" text="X">
      <formula>NOT(ISERROR(SEARCH("X",J62)))</formula>
    </cfRule>
  </conditionalFormatting>
  <conditionalFormatting sqref="G62:I62">
    <cfRule type="containsText" priority="300" dxfId="0" operator="containsText" stopIfTrue="1" text="X">
      <formula>NOT(ISERROR(SEARCH("X",G62)))</formula>
    </cfRule>
  </conditionalFormatting>
  <conditionalFormatting sqref="G62:I62">
    <cfRule type="containsText" priority="301" dxfId="1" operator="containsText" stopIfTrue="1" text="X">
      <formula>NOT(ISERROR(SEARCH("X",G62)))</formula>
    </cfRule>
  </conditionalFormatting>
  <conditionalFormatting sqref="P63 J63">
    <cfRule type="containsText" priority="299" dxfId="0" operator="containsText" stopIfTrue="1" text="X">
      <formula>NOT(ISERROR(SEARCH("X",J63)))</formula>
    </cfRule>
  </conditionalFormatting>
  <conditionalFormatting sqref="P63 J63">
    <cfRule type="cellIs" priority="297" dxfId="2" operator="lessThan" stopIfTrue="1">
      <formula>2</formula>
    </cfRule>
    <cfRule type="cellIs" priority="298" dxfId="1" operator="greaterThan" stopIfTrue="1">
      <formula>1</formula>
    </cfRule>
  </conditionalFormatting>
  <conditionalFormatting sqref="E61:W61">
    <cfRule type="containsText" priority="294" dxfId="0" operator="containsText" stopIfTrue="1" text="X">
      <formula>NOT(ISERROR(SEARCH("X",E61)))</formula>
    </cfRule>
  </conditionalFormatting>
  <conditionalFormatting sqref="T14:W14">
    <cfRule type="containsText" priority="292" dxfId="0" operator="containsText" stopIfTrue="1" text="X">
      <formula>NOT(ISERROR(SEARCH("X",T14)))</formula>
    </cfRule>
  </conditionalFormatting>
  <conditionalFormatting sqref="T14:V14">
    <cfRule type="containsText" priority="293" dxfId="1" operator="containsText" stopIfTrue="1" text="X">
      <formula>NOT(ISERROR(SEARCH("X",T14)))</formula>
    </cfRule>
  </conditionalFormatting>
  <conditionalFormatting sqref="T14:U14">
    <cfRule type="containsText" priority="291" dxfId="1" operator="containsText" stopIfTrue="1" text="X">
      <formula>NOT(ISERROR(SEARCH("X",T14)))</formula>
    </cfRule>
  </conditionalFormatting>
  <conditionalFormatting sqref="T14:U14">
    <cfRule type="containsText" priority="290" dxfId="1" operator="containsText" stopIfTrue="1" text="X">
      <formula>NOT(ISERROR(SEARCH("X",T14)))</formula>
    </cfRule>
  </conditionalFormatting>
  <conditionalFormatting sqref="S14">
    <cfRule type="containsText" priority="289" dxfId="1" operator="containsText" stopIfTrue="1" text="X">
      <formula>NOT(ISERROR(SEARCH("X",S14)))</formula>
    </cfRule>
  </conditionalFormatting>
  <conditionalFormatting sqref="S14">
    <cfRule type="containsText" priority="288" dxfId="0" operator="containsText" stopIfTrue="1" text="X">
      <formula>NOT(ISERROR(SEARCH("X",S14)))</formula>
    </cfRule>
  </conditionalFormatting>
  <conditionalFormatting sqref="S14">
    <cfRule type="containsText" priority="286" dxfId="1" operator="containsText" stopIfTrue="1" text="X">
      <formula>NOT(ISERROR(SEARCH("X",S14)))</formula>
    </cfRule>
  </conditionalFormatting>
  <conditionalFormatting sqref="E14:F14">
    <cfRule type="containsText" priority="284" dxfId="0" operator="containsText" stopIfTrue="1" text="X">
      <formula>NOT(ISERROR(SEARCH("X",E14)))</formula>
    </cfRule>
  </conditionalFormatting>
  <conditionalFormatting sqref="E14:F14">
    <cfRule type="containsText" priority="285" dxfId="1" operator="containsText" stopIfTrue="1" text="X">
      <formula>NOT(ISERROR(SEARCH("X",E14)))</formula>
    </cfRule>
  </conditionalFormatting>
  <conditionalFormatting sqref="S14">
    <cfRule type="containsText" priority="287" dxfId="0" operator="containsText" stopIfTrue="1" text="X">
      <formula>NOT(ISERROR(SEARCH("X",S14)))</formula>
    </cfRule>
  </conditionalFormatting>
  <conditionalFormatting sqref="J14">
    <cfRule type="containsText" priority="282" dxfId="0" operator="containsText" stopIfTrue="1" text="X">
      <formula>NOT(ISERROR(SEARCH("X",J14)))</formula>
    </cfRule>
  </conditionalFormatting>
  <conditionalFormatting sqref="J14">
    <cfRule type="containsText" priority="283" dxfId="1" operator="containsText" stopIfTrue="1" text="X">
      <formula>NOT(ISERROR(SEARCH("X",J14)))</formula>
    </cfRule>
  </conditionalFormatting>
  <conditionalFormatting sqref="G14:I14">
    <cfRule type="containsText" priority="280" dxfId="0" operator="containsText" stopIfTrue="1" text="X">
      <formula>NOT(ISERROR(SEARCH("X",G14)))</formula>
    </cfRule>
  </conditionalFormatting>
  <conditionalFormatting sqref="G14:I14">
    <cfRule type="containsText" priority="281" dxfId="1" operator="containsText" stopIfTrue="1" text="X">
      <formula>NOT(ISERROR(SEARCH("X",G14)))</formula>
    </cfRule>
  </conditionalFormatting>
  <conditionalFormatting sqref="E13:W13">
    <cfRule type="containsText" priority="279" dxfId="0" operator="containsText" stopIfTrue="1" text="X">
      <formula>NOT(ISERROR(SEARCH("X",E13)))</formula>
    </cfRule>
  </conditionalFormatting>
  <conditionalFormatting sqref="M98:O98 E98:F98 R98">
    <cfRule type="containsText" priority="277" dxfId="0" operator="containsText" stopIfTrue="1" text="X">
      <formula>NOT(ISERROR(SEARCH("X",E98)))</formula>
    </cfRule>
  </conditionalFormatting>
  <conditionalFormatting sqref="L98">
    <cfRule type="containsText" priority="274" dxfId="1" operator="containsText" stopIfTrue="1" text="X">
      <formula>NOT(ISERROR(SEARCH("X",L98)))</formula>
    </cfRule>
  </conditionalFormatting>
  <conditionalFormatting sqref="L98">
    <cfRule type="containsText" priority="273" dxfId="0" operator="containsText" stopIfTrue="1" text="X">
      <formula>NOT(ISERROR(SEARCH("X",L98)))</formula>
    </cfRule>
  </conditionalFormatting>
  <conditionalFormatting sqref="P98:Q98">
    <cfRule type="containsText" priority="271" dxfId="0" operator="containsText" stopIfTrue="1" text="X">
      <formula>NOT(ISERROR(SEARCH("X",P98)))</formula>
    </cfRule>
  </conditionalFormatting>
  <conditionalFormatting sqref="M98:O98 E98:F98 R98">
    <cfRule type="containsText" priority="278" dxfId="1" operator="containsText" stopIfTrue="1" text="X">
      <formula>NOT(ISERROR(SEARCH("X",E98)))</formula>
    </cfRule>
  </conditionalFormatting>
  <conditionalFormatting sqref="K98">
    <cfRule type="containsText" priority="276" dxfId="1" operator="containsText" stopIfTrue="1" text="X">
      <formula>NOT(ISERROR(SEARCH("X",K98)))</formula>
    </cfRule>
  </conditionalFormatting>
  <conditionalFormatting sqref="K98">
    <cfRule type="containsText" priority="275" dxfId="0" operator="containsText" stopIfTrue="1" text="X">
      <formula>NOT(ISERROR(SEARCH("X",K98)))</formula>
    </cfRule>
  </conditionalFormatting>
  <conditionalFormatting sqref="P98:Q98">
    <cfRule type="containsText" priority="272" dxfId="1" operator="containsText" stopIfTrue="1" text="X">
      <formula>NOT(ISERROR(SEARCH("X",P98)))</formula>
    </cfRule>
  </conditionalFormatting>
  <conditionalFormatting sqref="J98">
    <cfRule type="containsText" priority="269" dxfId="0" operator="containsText" stopIfTrue="1" text="X">
      <formula>NOT(ISERROR(SEARCH("X",J98)))</formula>
    </cfRule>
  </conditionalFormatting>
  <conditionalFormatting sqref="J98">
    <cfRule type="containsText" priority="270" dxfId="1" operator="containsText" stopIfTrue="1" text="X">
      <formula>NOT(ISERROR(SEARCH("X",J98)))</formula>
    </cfRule>
  </conditionalFormatting>
  <conditionalFormatting sqref="G98:I98">
    <cfRule type="containsText" priority="267" dxfId="0" operator="containsText" stopIfTrue="1" text="X">
      <formula>NOT(ISERROR(SEARCH("X",G98)))</formula>
    </cfRule>
  </conditionalFormatting>
  <conditionalFormatting sqref="G98:I98">
    <cfRule type="containsText" priority="268" dxfId="1" operator="containsText" stopIfTrue="1" text="X">
      <formula>NOT(ISERROR(SEARCH("X",G98)))</formula>
    </cfRule>
  </conditionalFormatting>
  <conditionalFormatting sqref="E97:W97">
    <cfRule type="containsText" priority="266" dxfId="0" operator="containsText" stopIfTrue="1" text="X">
      <formula>NOT(ISERROR(SEARCH("X",E97)))</formula>
    </cfRule>
  </conditionalFormatting>
  <conditionalFormatting sqref="J99 P99">
    <cfRule type="containsText" priority="265" dxfId="0" operator="containsText" stopIfTrue="1" text="X">
      <formula>NOT(ISERROR(SEARCH("X",J99)))</formula>
    </cfRule>
  </conditionalFormatting>
  <conditionalFormatting sqref="J99 P99">
    <cfRule type="cellIs" priority="263" dxfId="2" operator="lessThan" stopIfTrue="1">
      <formula>2</formula>
    </cfRule>
    <cfRule type="cellIs" priority="264" dxfId="1" operator="greaterThan" stopIfTrue="1">
      <formula>1</formula>
    </cfRule>
  </conditionalFormatting>
  <conditionalFormatting sqref="E17:F17">
    <cfRule type="containsText" priority="254" dxfId="1" operator="containsText" stopIfTrue="1" text="X">
      <formula>NOT(ISERROR(SEARCH("X",E17)))</formula>
    </cfRule>
  </conditionalFormatting>
  <conditionalFormatting sqref="J18:J22">
    <cfRule type="containsText" priority="244" dxfId="0" operator="containsText" stopIfTrue="1" text="X">
      <formula>NOT(ISERROR(SEARCH("X",J18)))</formula>
    </cfRule>
  </conditionalFormatting>
  <conditionalFormatting sqref="P17">
    <cfRule type="containsText" priority="258" dxfId="1" operator="containsText" stopIfTrue="1" text="X">
      <formula>NOT(ISERROR(SEARCH("X",P17)))</formula>
    </cfRule>
  </conditionalFormatting>
  <conditionalFormatting sqref="P17">
    <cfRule type="containsText" priority="257" dxfId="0" operator="containsText" stopIfTrue="1" text="X">
      <formula>NOT(ISERROR(SEARCH("X",P17)))</formula>
    </cfRule>
  </conditionalFormatting>
  <conditionalFormatting sqref="P17">
    <cfRule type="containsText" priority="255" dxfId="1" operator="containsText" stopIfTrue="1" text="X">
      <formula>NOT(ISERROR(SEARCH("X",P17)))</formula>
    </cfRule>
  </conditionalFormatting>
  <conditionalFormatting sqref="Q17:W17">
    <cfRule type="containsText" priority="259" dxfId="0" operator="containsText" stopIfTrue="1" text="X">
      <formula>NOT(ISERROR(SEARCH("X",Q17)))</formula>
    </cfRule>
  </conditionalFormatting>
  <conditionalFormatting sqref="E17:F17">
    <cfRule type="containsText" priority="253" dxfId="0" operator="containsText" stopIfTrue="1" text="X">
      <formula>NOT(ISERROR(SEARCH("X",E17)))</formula>
    </cfRule>
  </conditionalFormatting>
  <conditionalFormatting sqref="P17">
    <cfRule type="containsText" priority="256" dxfId="0" operator="containsText" stopIfTrue="1" text="X">
      <formula>NOT(ISERROR(SEARCH("X",P17)))</formula>
    </cfRule>
  </conditionalFormatting>
  <conditionalFormatting sqref="G17:H17">
    <cfRule type="containsText" priority="251" dxfId="0" operator="containsText" stopIfTrue="1" text="X">
      <formula>NOT(ISERROR(SEARCH("X",G17)))</formula>
    </cfRule>
  </conditionalFormatting>
  <conditionalFormatting sqref="Q17:R17">
    <cfRule type="containsText" priority="260" dxfId="1" operator="containsText" stopIfTrue="1" text="X">
      <formula>NOT(ISERROR(SEARCH("X",Q17)))</formula>
    </cfRule>
  </conditionalFormatting>
  <conditionalFormatting sqref="G17:H17">
    <cfRule type="containsText" priority="252" dxfId="1" operator="containsText" stopIfTrue="1" text="X">
      <formula>NOT(ISERROR(SEARCH("X",G17)))</formula>
    </cfRule>
  </conditionalFormatting>
  <conditionalFormatting sqref="I17">
    <cfRule type="containsText" priority="249" dxfId="0" operator="containsText" stopIfTrue="1" text="X">
      <formula>NOT(ISERROR(SEARCH("X",I17)))</formula>
    </cfRule>
  </conditionalFormatting>
  <conditionalFormatting sqref="I17">
    <cfRule type="containsText" priority="250" dxfId="1" operator="containsText" stopIfTrue="1" text="X">
      <formula>NOT(ISERROR(SEARCH("X",I17)))</formula>
    </cfRule>
  </conditionalFormatting>
  <conditionalFormatting sqref="E16:W16">
    <cfRule type="containsText" priority="248" dxfId="0" operator="containsText" stopIfTrue="1" text="X">
      <formula>NOT(ISERROR(SEARCH("X",E16)))</formula>
    </cfRule>
  </conditionalFormatting>
  <conditionalFormatting sqref="P18:P22">
    <cfRule type="containsText" priority="247" dxfId="0" operator="containsText" stopIfTrue="1" text="X">
      <formula>NOT(ISERROR(SEARCH("X",P18)))</formula>
    </cfRule>
  </conditionalFormatting>
  <conditionalFormatting sqref="P18:P22">
    <cfRule type="cellIs" priority="245" dxfId="2" operator="lessThan" stopIfTrue="1">
      <formula>2</formula>
    </cfRule>
    <cfRule type="cellIs" priority="246" dxfId="1" operator="greaterThan" stopIfTrue="1">
      <formula>1</formula>
    </cfRule>
  </conditionalFormatting>
  <conditionalFormatting sqref="J18:J22">
    <cfRule type="cellIs" priority="242" dxfId="2" operator="lessThan" stopIfTrue="1">
      <formula>2</formula>
    </cfRule>
    <cfRule type="cellIs" priority="243" dxfId="1" operator="greaterThan" stopIfTrue="1">
      <formula>1</formula>
    </cfRule>
  </conditionalFormatting>
  <conditionalFormatting sqref="E104:F104 R104">
    <cfRule type="containsText" priority="236" dxfId="0" operator="containsText" stopIfTrue="1" text="X">
      <formula>NOT(ISERROR(SEARCH("X",E104)))</formula>
    </cfRule>
  </conditionalFormatting>
  <conditionalFormatting sqref="P104:Q104">
    <cfRule type="containsText" priority="230" dxfId="0" operator="containsText" stopIfTrue="1" text="X">
      <formula>NOT(ISERROR(SEARCH("X",P104)))</formula>
    </cfRule>
  </conditionalFormatting>
  <conditionalFormatting sqref="E104:F104 R104">
    <cfRule type="containsText" priority="237" dxfId="1" operator="containsText" stopIfTrue="1" text="X">
      <formula>NOT(ISERROR(SEARCH("X",E104)))</formula>
    </cfRule>
  </conditionalFormatting>
  <conditionalFormatting sqref="P104:Q104">
    <cfRule type="containsText" priority="231" dxfId="1" operator="containsText" stopIfTrue="1" text="X">
      <formula>NOT(ISERROR(SEARCH("X",P104)))</formula>
    </cfRule>
  </conditionalFormatting>
  <conditionalFormatting sqref="J104">
    <cfRule type="containsText" priority="228" dxfId="0" operator="containsText" stopIfTrue="1" text="X">
      <formula>NOT(ISERROR(SEARCH("X",J104)))</formula>
    </cfRule>
  </conditionalFormatting>
  <conditionalFormatting sqref="J104">
    <cfRule type="containsText" priority="229" dxfId="1" operator="containsText" stopIfTrue="1" text="X">
      <formula>NOT(ISERROR(SEARCH("X",J104)))</formula>
    </cfRule>
  </conditionalFormatting>
  <conditionalFormatting sqref="G104:I104">
    <cfRule type="containsText" priority="226" dxfId="0" operator="containsText" stopIfTrue="1" text="X">
      <formula>NOT(ISERROR(SEARCH("X",G104)))</formula>
    </cfRule>
  </conditionalFormatting>
  <conditionalFormatting sqref="G104:I104">
    <cfRule type="containsText" priority="227" dxfId="1" operator="containsText" stopIfTrue="1" text="X">
      <formula>NOT(ISERROR(SEARCH("X",G104)))</formula>
    </cfRule>
  </conditionalFormatting>
  <conditionalFormatting sqref="E103:W103">
    <cfRule type="containsText" priority="225" dxfId="0" operator="containsText" stopIfTrue="1" text="X">
      <formula>NOT(ISERROR(SEARCH("X",E103)))</formula>
    </cfRule>
  </conditionalFormatting>
  <conditionalFormatting sqref="J105:J107 P105:P107">
    <cfRule type="containsText" priority="224" dxfId="0" operator="containsText" stopIfTrue="1" text="X">
      <formula>NOT(ISERROR(SEARCH("X",J105)))</formula>
    </cfRule>
  </conditionalFormatting>
  <conditionalFormatting sqref="J105:J107 P105:P107">
    <cfRule type="cellIs" priority="222" dxfId="2" operator="lessThan" stopIfTrue="1">
      <formula>2</formula>
    </cfRule>
    <cfRule type="cellIs" priority="223" dxfId="1" operator="greaterThan" stopIfTrue="1">
      <formula>1</formula>
    </cfRule>
  </conditionalFormatting>
  <conditionalFormatting sqref="X107">
    <cfRule type="containsText" priority="220" dxfId="1" operator="containsText" text="BAŞARILI">
      <formula>NOT(ISERROR(SEARCH("BAŞARILI",X107)))</formula>
    </cfRule>
    <cfRule type="containsText" priority="221" dxfId="2" operator="containsText" text="BAŞARISIZ">
      <formula>NOT(ISERROR(SEARCH("BAŞARISIZ",X107)))</formula>
    </cfRule>
  </conditionalFormatting>
  <conditionalFormatting sqref="E101:F101 R101">
    <cfRule type="containsText" priority="218" dxfId="0" operator="containsText" stopIfTrue="1" text="X">
      <formula>NOT(ISERROR(SEARCH("X",E101)))</formula>
    </cfRule>
  </conditionalFormatting>
  <conditionalFormatting sqref="P101:Q101">
    <cfRule type="containsText" priority="216" dxfId="0" operator="containsText" stopIfTrue="1" text="X">
      <formula>NOT(ISERROR(SEARCH("X",P101)))</formula>
    </cfRule>
  </conditionalFormatting>
  <conditionalFormatting sqref="E101:F101 R101">
    <cfRule type="containsText" priority="219" dxfId="1" operator="containsText" stopIfTrue="1" text="X">
      <formula>NOT(ISERROR(SEARCH("X",E101)))</formula>
    </cfRule>
  </conditionalFormatting>
  <conditionalFormatting sqref="P101:Q101">
    <cfRule type="containsText" priority="217" dxfId="1" operator="containsText" stopIfTrue="1" text="X">
      <formula>NOT(ISERROR(SEARCH("X",P101)))</formula>
    </cfRule>
  </conditionalFormatting>
  <conditionalFormatting sqref="J101">
    <cfRule type="containsText" priority="214" dxfId="0" operator="containsText" stopIfTrue="1" text="X">
      <formula>NOT(ISERROR(SEARCH("X",J101)))</formula>
    </cfRule>
  </conditionalFormatting>
  <conditionalFormatting sqref="J101">
    <cfRule type="containsText" priority="215" dxfId="1" operator="containsText" stopIfTrue="1" text="X">
      <formula>NOT(ISERROR(SEARCH("X",J101)))</formula>
    </cfRule>
  </conditionalFormatting>
  <conditionalFormatting sqref="G101:I101">
    <cfRule type="containsText" priority="212" dxfId="0" operator="containsText" stopIfTrue="1" text="X">
      <formula>NOT(ISERROR(SEARCH("X",G101)))</formula>
    </cfRule>
  </conditionalFormatting>
  <conditionalFormatting sqref="G101:I101">
    <cfRule type="containsText" priority="213" dxfId="1" operator="containsText" stopIfTrue="1" text="X">
      <formula>NOT(ISERROR(SEARCH("X",G101)))</formula>
    </cfRule>
  </conditionalFormatting>
  <conditionalFormatting sqref="E100:W100">
    <cfRule type="containsText" priority="211" dxfId="0" operator="containsText" stopIfTrue="1" text="X">
      <formula>NOT(ISERROR(SEARCH("X",E100)))</formula>
    </cfRule>
  </conditionalFormatting>
  <conditionalFormatting sqref="J102 P102">
    <cfRule type="containsText" priority="210" dxfId="0" operator="containsText" stopIfTrue="1" text="X">
      <formula>NOT(ISERROR(SEARCH("X",J102)))</formula>
    </cfRule>
  </conditionalFormatting>
  <conditionalFormatting sqref="J102 P102">
    <cfRule type="cellIs" priority="208" dxfId="2" operator="lessThan" stopIfTrue="1">
      <formula>2</formula>
    </cfRule>
    <cfRule type="cellIs" priority="209" dxfId="1" operator="greaterThan" stopIfTrue="1">
      <formula>1</formula>
    </cfRule>
  </conditionalFormatting>
  <conditionalFormatting sqref="P42 J42">
    <cfRule type="containsText" priority="205" dxfId="0" operator="containsText" stopIfTrue="1" text="X">
      <formula>NOT(ISERROR(SEARCH("X",J42)))</formula>
    </cfRule>
  </conditionalFormatting>
  <conditionalFormatting sqref="P42 J42">
    <cfRule type="cellIs" priority="203" dxfId="2" operator="lessThan" stopIfTrue="1">
      <formula>2</formula>
    </cfRule>
    <cfRule type="cellIs" priority="204" dxfId="1" operator="greaterThan" stopIfTrue="1">
      <formula>1</formula>
    </cfRule>
  </conditionalFormatting>
  <conditionalFormatting sqref="P41">
    <cfRule type="containsText" priority="197" dxfId="1" operator="containsText" stopIfTrue="1" text="X">
      <formula>NOT(ISERROR(SEARCH("X",P41)))</formula>
    </cfRule>
  </conditionalFormatting>
  <conditionalFormatting sqref="J41">
    <cfRule type="containsText" priority="193" dxfId="0" operator="containsText" stopIfTrue="1" text="X">
      <formula>NOT(ISERROR(SEARCH("X",J41)))</formula>
    </cfRule>
  </conditionalFormatting>
  <conditionalFormatting sqref="P41">
    <cfRule type="containsText" priority="200" dxfId="1" operator="containsText" stopIfTrue="1" text="X">
      <formula>NOT(ISERROR(SEARCH("X",P41)))</formula>
    </cfRule>
  </conditionalFormatting>
  <conditionalFormatting sqref="P41">
    <cfRule type="containsText" priority="199" dxfId="0" operator="containsText" stopIfTrue="1" text="X">
      <formula>NOT(ISERROR(SEARCH("X",P41)))</formula>
    </cfRule>
  </conditionalFormatting>
  <conditionalFormatting sqref="Q41:W41">
    <cfRule type="containsText" priority="201" dxfId="0" operator="containsText" stopIfTrue="1" text="X">
      <formula>NOT(ISERROR(SEARCH("X",Q41)))</formula>
    </cfRule>
  </conditionalFormatting>
  <conditionalFormatting sqref="E41:F41">
    <cfRule type="containsText" priority="195" dxfId="0" operator="containsText" stopIfTrue="1" text="X">
      <formula>NOT(ISERROR(SEARCH("X",E41)))</formula>
    </cfRule>
  </conditionalFormatting>
  <conditionalFormatting sqref="P41">
    <cfRule type="containsText" priority="198" dxfId="0" operator="containsText" stopIfTrue="1" text="X">
      <formula>NOT(ISERROR(SEARCH("X",P41)))</formula>
    </cfRule>
  </conditionalFormatting>
  <conditionalFormatting sqref="G41:I41">
    <cfRule type="containsText" priority="191" dxfId="0" operator="containsText" stopIfTrue="1" text="X">
      <formula>NOT(ISERROR(SEARCH("X",G41)))</formula>
    </cfRule>
  </conditionalFormatting>
  <conditionalFormatting sqref="Q41:R41">
    <cfRule type="containsText" priority="202" dxfId="1" operator="containsText" stopIfTrue="1" text="X">
      <formula>NOT(ISERROR(SEARCH("X",Q41)))</formula>
    </cfRule>
  </conditionalFormatting>
  <conditionalFormatting sqref="E41:F41">
    <cfRule type="containsText" priority="196" dxfId="1" operator="containsText" stopIfTrue="1" text="X">
      <formula>NOT(ISERROR(SEARCH("X",E41)))</formula>
    </cfRule>
  </conditionalFormatting>
  <conditionalFormatting sqref="J41">
    <cfRule type="containsText" priority="194" dxfId="1" operator="containsText" stopIfTrue="1" text="X">
      <formula>NOT(ISERROR(SEARCH("X",J41)))</formula>
    </cfRule>
  </conditionalFormatting>
  <conditionalFormatting sqref="G41:I41">
    <cfRule type="containsText" priority="192" dxfId="1" operator="containsText" stopIfTrue="1" text="X">
      <formula>NOT(ISERROR(SEARCH("X",G41)))</formula>
    </cfRule>
  </conditionalFormatting>
  <conditionalFormatting sqref="E40:W40">
    <cfRule type="containsText" priority="190" dxfId="0" operator="containsText" stopIfTrue="1" text="X">
      <formula>NOT(ISERROR(SEARCH("X",E40)))</formula>
    </cfRule>
  </conditionalFormatting>
  <conditionalFormatting sqref="P53 J53">
    <cfRule type="containsText" priority="187" dxfId="0" operator="containsText" stopIfTrue="1" text="X">
      <formula>NOT(ISERROR(SEARCH("X",J53)))</formula>
    </cfRule>
  </conditionalFormatting>
  <conditionalFormatting sqref="P53 J53">
    <cfRule type="cellIs" priority="185" dxfId="2" operator="lessThan" stopIfTrue="1">
      <formula>2</formula>
    </cfRule>
    <cfRule type="cellIs" priority="186" dxfId="1" operator="greaterThan" stopIfTrue="1">
      <formula>1</formula>
    </cfRule>
  </conditionalFormatting>
  <conditionalFormatting sqref="P52">
    <cfRule type="containsText" priority="179" dxfId="1" operator="containsText" stopIfTrue="1" text="X">
      <formula>NOT(ISERROR(SEARCH("X",P52)))</formula>
    </cfRule>
  </conditionalFormatting>
  <conditionalFormatting sqref="J52">
    <cfRule type="containsText" priority="175" dxfId="0" operator="containsText" stopIfTrue="1" text="X">
      <formula>NOT(ISERROR(SEARCH("X",J52)))</formula>
    </cfRule>
  </conditionalFormatting>
  <conditionalFormatting sqref="P52">
    <cfRule type="containsText" priority="182" dxfId="1" operator="containsText" stopIfTrue="1" text="X">
      <formula>NOT(ISERROR(SEARCH("X",P52)))</formula>
    </cfRule>
  </conditionalFormatting>
  <conditionalFormatting sqref="P52">
    <cfRule type="containsText" priority="181" dxfId="0" operator="containsText" stopIfTrue="1" text="X">
      <formula>NOT(ISERROR(SEARCH("X",P52)))</formula>
    </cfRule>
  </conditionalFormatting>
  <conditionalFormatting sqref="Q52:W52">
    <cfRule type="containsText" priority="183" dxfId="0" operator="containsText" stopIfTrue="1" text="X">
      <formula>NOT(ISERROR(SEARCH("X",Q52)))</formula>
    </cfRule>
  </conditionalFormatting>
  <conditionalFormatting sqref="E52:F52">
    <cfRule type="containsText" priority="177" dxfId="0" operator="containsText" stopIfTrue="1" text="X">
      <formula>NOT(ISERROR(SEARCH("X",E52)))</formula>
    </cfRule>
  </conditionalFormatting>
  <conditionalFormatting sqref="P52">
    <cfRule type="containsText" priority="180" dxfId="0" operator="containsText" stopIfTrue="1" text="X">
      <formula>NOT(ISERROR(SEARCH("X",P52)))</formula>
    </cfRule>
  </conditionalFormatting>
  <conditionalFormatting sqref="G52:I52">
    <cfRule type="containsText" priority="173" dxfId="0" operator="containsText" stopIfTrue="1" text="X">
      <formula>NOT(ISERROR(SEARCH("X",G52)))</formula>
    </cfRule>
  </conditionalFormatting>
  <conditionalFormatting sqref="Q52:R52">
    <cfRule type="containsText" priority="184" dxfId="1" operator="containsText" stopIfTrue="1" text="X">
      <formula>NOT(ISERROR(SEARCH("X",Q52)))</formula>
    </cfRule>
  </conditionalFormatting>
  <conditionalFormatting sqref="E52:F52">
    <cfRule type="containsText" priority="178" dxfId="1" operator="containsText" stopIfTrue="1" text="X">
      <formula>NOT(ISERROR(SEARCH("X",E52)))</formula>
    </cfRule>
  </conditionalFormatting>
  <conditionalFormatting sqref="J52">
    <cfRule type="containsText" priority="176" dxfId="1" operator="containsText" stopIfTrue="1" text="X">
      <formula>NOT(ISERROR(SEARCH("X",J52)))</formula>
    </cfRule>
  </conditionalFormatting>
  <conditionalFormatting sqref="G52:I52">
    <cfRule type="containsText" priority="174" dxfId="1" operator="containsText" stopIfTrue="1" text="X">
      <formula>NOT(ISERROR(SEARCH("X",G52)))</formula>
    </cfRule>
  </conditionalFormatting>
  <conditionalFormatting sqref="E51:W51">
    <cfRule type="containsText" priority="172" dxfId="0" operator="containsText" stopIfTrue="1" text="X">
      <formula>NOT(ISERROR(SEARCH("X",E51)))</formula>
    </cfRule>
  </conditionalFormatting>
  <conditionalFormatting sqref="T9:W9">
    <cfRule type="containsText" priority="166" dxfId="0" operator="containsText" stopIfTrue="1" text="X">
      <formula>NOT(ISERROR(SEARCH("X",T9)))</formula>
    </cfRule>
  </conditionalFormatting>
  <conditionalFormatting sqref="T9:V9">
    <cfRule type="containsText" priority="167" dxfId="1" operator="containsText" stopIfTrue="1" text="X">
      <formula>NOT(ISERROR(SEARCH("X",T9)))</formula>
    </cfRule>
  </conditionalFormatting>
  <conditionalFormatting sqref="T9:U9">
    <cfRule type="containsText" priority="165" dxfId="1" operator="containsText" stopIfTrue="1" text="X">
      <formula>NOT(ISERROR(SEARCH("X",T9)))</formula>
    </cfRule>
  </conditionalFormatting>
  <conditionalFormatting sqref="T9:U9">
    <cfRule type="containsText" priority="164" dxfId="1" operator="containsText" stopIfTrue="1" text="X">
      <formula>NOT(ISERROR(SEARCH("X",T9)))</formula>
    </cfRule>
  </conditionalFormatting>
  <conditionalFormatting sqref="S9">
    <cfRule type="containsText" priority="163" dxfId="1" operator="containsText" stopIfTrue="1" text="X">
      <formula>NOT(ISERROR(SEARCH("X",S9)))</formula>
    </cfRule>
  </conditionalFormatting>
  <conditionalFormatting sqref="S9">
    <cfRule type="containsText" priority="162" dxfId="0" operator="containsText" stopIfTrue="1" text="X">
      <formula>NOT(ISERROR(SEARCH("X",S9)))</formula>
    </cfRule>
  </conditionalFormatting>
  <conditionalFormatting sqref="S9">
    <cfRule type="containsText" priority="160" dxfId="1" operator="containsText" stopIfTrue="1" text="X">
      <formula>NOT(ISERROR(SEARCH("X",S9)))</formula>
    </cfRule>
  </conditionalFormatting>
  <conditionalFormatting sqref="E9:F9">
    <cfRule type="containsText" priority="158" dxfId="0" operator="containsText" stopIfTrue="1" text="X">
      <formula>NOT(ISERROR(SEARCH("X",E9)))</formula>
    </cfRule>
  </conditionalFormatting>
  <conditionalFormatting sqref="E9:F9">
    <cfRule type="containsText" priority="159" dxfId="1" operator="containsText" stopIfTrue="1" text="X">
      <formula>NOT(ISERROR(SEARCH("X",E9)))</formula>
    </cfRule>
  </conditionalFormatting>
  <conditionalFormatting sqref="S9">
    <cfRule type="containsText" priority="161" dxfId="0" operator="containsText" stopIfTrue="1" text="X">
      <formula>NOT(ISERROR(SEARCH("X",S9)))</formula>
    </cfRule>
  </conditionalFormatting>
  <conditionalFormatting sqref="J9">
    <cfRule type="containsText" priority="156" dxfId="0" operator="containsText" stopIfTrue="1" text="X">
      <formula>NOT(ISERROR(SEARCH("X",J9)))</formula>
    </cfRule>
  </conditionalFormatting>
  <conditionalFormatting sqref="J9">
    <cfRule type="containsText" priority="157" dxfId="1" operator="containsText" stopIfTrue="1" text="X">
      <formula>NOT(ISERROR(SEARCH("X",J9)))</formula>
    </cfRule>
  </conditionalFormatting>
  <conditionalFormatting sqref="G9:I9">
    <cfRule type="containsText" priority="154" dxfId="0" operator="containsText" stopIfTrue="1" text="X">
      <formula>NOT(ISERROR(SEARCH("X",G9)))</formula>
    </cfRule>
  </conditionalFormatting>
  <conditionalFormatting sqref="G9:I9">
    <cfRule type="containsText" priority="155" dxfId="1" operator="containsText" stopIfTrue="1" text="X">
      <formula>NOT(ISERROR(SEARCH("X",G9)))</formula>
    </cfRule>
  </conditionalFormatting>
  <conditionalFormatting sqref="E8:W8">
    <cfRule type="containsText" priority="153" dxfId="0" operator="containsText" stopIfTrue="1" text="X">
      <formula>NOT(ISERROR(SEARCH("X",E8)))</formula>
    </cfRule>
  </conditionalFormatting>
  <conditionalFormatting sqref="P38">
    <cfRule type="containsText" priority="143" dxfId="1" operator="containsText" stopIfTrue="1" text="X">
      <formula>NOT(ISERROR(SEARCH("X",P38)))</formula>
    </cfRule>
  </conditionalFormatting>
  <conditionalFormatting sqref="J38">
    <cfRule type="containsText" priority="139" dxfId="0" operator="containsText" stopIfTrue="1" text="X">
      <formula>NOT(ISERROR(SEARCH("X",J38)))</formula>
    </cfRule>
  </conditionalFormatting>
  <conditionalFormatting sqref="P38">
    <cfRule type="containsText" priority="146" dxfId="1" operator="containsText" stopIfTrue="1" text="X">
      <formula>NOT(ISERROR(SEARCH("X",P38)))</formula>
    </cfRule>
  </conditionalFormatting>
  <conditionalFormatting sqref="P38">
    <cfRule type="containsText" priority="145" dxfId="0" operator="containsText" stopIfTrue="1" text="X">
      <formula>NOT(ISERROR(SEARCH("X",P38)))</formula>
    </cfRule>
  </conditionalFormatting>
  <conditionalFormatting sqref="Q38:W38">
    <cfRule type="containsText" priority="147" dxfId="0" operator="containsText" stopIfTrue="1" text="X">
      <formula>NOT(ISERROR(SEARCH("X",Q38)))</formula>
    </cfRule>
  </conditionalFormatting>
  <conditionalFormatting sqref="E38:F38">
    <cfRule type="containsText" priority="141" dxfId="0" operator="containsText" stopIfTrue="1" text="X">
      <formula>NOT(ISERROR(SEARCH("X",E38)))</formula>
    </cfRule>
  </conditionalFormatting>
  <conditionalFormatting sqref="P38">
    <cfRule type="containsText" priority="144" dxfId="0" operator="containsText" stopIfTrue="1" text="X">
      <formula>NOT(ISERROR(SEARCH("X",P38)))</formula>
    </cfRule>
  </conditionalFormatting>
  <conditionalFormatting sqref="G38:I38">
    <cfRule type="containsText" priority="137" dxfId="0" operator="containsText" stopIfTrue="1" text="X">
      <formula>NOT(ISERROR(SEARCH("X",G38)))</formula>
    </cfRule>
  </conditionalFormatting>
  <conditionalFormatting sqref="Q38:R38">
    <cfRule type="containsText" priority="148" dxfId="1" operator="containsText" stopIfTrue="1" text="X">
      <formula>NOT(ISERROR(SEARCH("X",Q38)))</formula>
    </cfRule>
  </conditionalFormatting>
  <conditionalFormatting sqref="E38:F38">
    <cfRule type="containsText" priority="142" dxfId="1" operator="containsText" stopIfTrue="1" text="X">
      <formula>NOT(ISERROR(SEARCH("X",E38)))</formula>
    </cfRule>
  </conditionalFormatting>
  <conditionalFormatting sqref="J38">
    <cfRule type="containsText" priority="140" dxfId="1" operator="containsText" stopIfTrue="1" text="X">
      <formula>NOT(ISERROR(SEARCH("X",J38)))</formula>
    </cfRule>
  </conditionalFormatting>
  <conditionalFormatting sqref="G38:I38">
    <cfRule type="containsText" priority="138" dxfId="1" operator="containsText" stopIfTrue="1" text="X">
      <formula>NOT(ISERROR(SEARCH("X",G38)))</formula>
    </cfRule>
  </conditionalFormatting>
  <conditionalFormatting sqref="E37:W37">
    <cfRule type="containsText" priority="136" dxfId="0" operator="containsText" stopIfTrue="1" text="X">
      <formula>NOT(ISERROR(SEARCH("X",E37)))</formula>
    </cfRule>
  </conditionalFormatting>
  <conditionalFormatting sqref="J11:J12">
    <cfRule type="containsText" priority="135" dxfId="0" operator="containsText" stopIfTrue="1" text="X">
      <formula>NOT(ISERROR(SEARCH("X",J11)))</formula>
    </cfRule>
  </conditionalFormatting>
  <conditionalFormatting sqref="J11:J12">
    <cfRule type="cellIs" priority="133" dxfId="2" operator="lessThan" stopIfTrue="1">
      <formula>2</formula>
    </cfRule>
    <cfRule type="cellIs" priority="134" dxfId="1" operator="greaterThan" stopIfTrue="1">
      <formula>1</formula>
    </cfRule>
  </conditionalFormatting>
  <conditionalFormatting sqref="S11:S12">
    <cfRule type="containsText" priority="132" dxfId="0" operator="containsText" stopIfTrue="1" text="X">
      <formula>NOT(ISERROR(SEARCH("X",S11)))</formula>
    </cfRule>
  </conditionalFormatting>
  <conditionalFormatting sqref="S11:S12">
    <cfRule type="cellIs" priority="130" dxfId="2" operator="lessThan" stopIfTrue="1">
      <formula>2</formula>
    </cfRule>
    <cfRule type="cellIs" priority="131" dxfId="1" operator="greaterThan" stopIfTrue="1">
      <formula>1</formula>
    </cfRule>
  </conditionalFormatting>
  <conditionalFormatting sqref="J72">
    <cfRule type="containsText" priority="119" dxfId="1" operator="containsText" stopIfTrue="1" text="X">
      <formula>NOT(ISERROR(SEARCH("X",J72)))</formula>
    </cfRule>
  </conditionalFormatting>
  <conditionalFormatting sqref="Q72:V72">
    <cfRule type="containsText" priority="127" dxfId="1" operator="containsText" stopIfTrue="1" text="X">
      <formula>NOT(ISERROR(SEARCH("X",Q72)))</formula>
    </cfRule>
  </conditionalFormatting>
  <conditionalFormatting sqref="Q72:W72">
    <cfRule type="containsText" priority="126" dxfId="0" operator="containsText" stopIfTrue="1" text="X">
      <formula>NOT(ISERROR(SEARCH("X",Q72)))</formula>
    </cfRule>
  </conditionalFormatting>
  <conditionalFormatting sqref="P72">
    <cfRule type="containsText" priority="125" dxfId="1" operator="containsText" stopIfTrue="1" text="X">
      <formula>NOT(ISERROR(SEARCH("X",P72)))</formula>
    </cfRule>
  </conditionalFormatting>
  <conditionalFormatting sqref="P72">
    <cfRule type="containsText" priority="123" dxfId="0" operator="containsText" stopIfTrue="1" text="X">
      <formula>NOT(ISERROR(SEARCH("X",P72)))</formula>
    </cfRule>
  </conditionalFormatting>
  <conditionalFormatting sqref="P72">
    <cfRule type="containsText" priority="124" dxfId="0" operator="containsText" stopIfTrue="1" text="X">
      <formula>NOT(ISERROR(SEARCH("X",P72)))</formula>
    </cfRule>
  </conditionalFormatting>
  <conditionalFormatting sqref="E72:F72">
    <cfRule type="containsText" priority="120" dxfId="0" operator="containsText" stopIfTrue="1" text="X">
      <formula>NOT(ISERROR(SEARCH("X",E72)))</formula>
    </cfRule>
  </conditionalFormatting>
  <conditionalFormatting sqref="E72:F72">
    <cfRule type="containsText" priority="121" dxfId="1" operator="containsText" stopIfTrue="1" text="X">
      <formula>NOT(ISERROR(SEARCH("X",E72)))</formula>
    </cfRule>
  </conditionalFormatting>
  <conditionalFormatting sqref="P72">
    <cfRule type="containsText" priority="122" dxfId="1" operator="containsText" stopIfTrue="1" text="X">
      <formula>NOT(ISERROR(SEARCH("X",P72)))</formula>
    </cfRule>
  </conditionalFormatting>
  <conditionalFormatting sqref="J72">
    <cfRule type="containsText" priority="118" dxfId="0" operator="containsText" stopIfTrue="1" text="X">
      <formula>NOT(ISERROR(SEARCH("X",J72)))</formula>
    </cfRule>
  </conditionalFormatting>
  <conditionalFormatting sqref="G72:I72">
    <cfRule type="containsText" priority="116" dxfId="0" operator="containsText" stopIfTrue="1" text="X">
      <formula>NOT(ISERROR(SEARCH("X",G72)))</formula>
    </cfRule>
  </conditionalFormatting>
  <conditionalFormatting sqref="G72:I72">
    <cfRule type="containsText" priority="117" dxfId="1" operator="containsText" stopIfTrue="1" text="X">
      <formula>NOT(ISERROR(SEARCH("X",G72)))</formula>
    </cfRule>
  </conditionalFormatting>
  <conditionalFormatting sqref="E71:W71">
    <cfRule type="containsText" priority="115" dxfId="0" operator="containsText" stopIfTrue="1" text="X">
      <formula>NOT(ISERROR(SEARCH("X",E71)))</formula>
    </cfRule>
  </conditionalFormatting>
  <conditionalFormatting sqref="X110:X112">
    <cfRule type="containsText" priority="112" dxfId="0" operator="containsText" stopIfTrue="1" text="X">
      <formula>NOT(ISERROR(SEARCH("X",X110)))</formula>
    </cfRule>
  </conditionalFormatting>
  <conditionalFormatting sqref="X110:X112">
    <cfRule type="cellIs" priority="110" dxfId="2" operator="lessThan" stopIfTrue="1">
      <formula>2</formula>
    </cfRule>
    <cfRule type="cellIs" priority="111" dxfId="1" operator="greaterThan" stopIfTrue="1">
      <formula>1</formula>
    </cfRule>
  </conditionalFormatting>
  <conditionalFormatting sqref="X110:X112">
    <cfRule type="containsText" priority="109" dxfId="1" operator="containsText" stopIfTrue="1" text="GEÇTİ">
      <formula>NOT(ISERROR(SEARCH("GEÇTİ",X110)))</formula>
    </cfRule>
  </conditionalFormatting>
  <conditionalFormatting sqref="X115:X116">
    <cfRule type="containsText" priority="108" dxfId="0" operator="containsText" stopIfTrue="1" text="X">
      <formula>NOT(ISERROR(SEARCH("X",X115)))</formula>
    </cfRule>
  </conditionalFormatting>
  <conditionalFormatting sqref="X115:X116">
    <cfRule type="cellIs" priority="106" dxfId="2" operator="lessThan" stopIfTrue="1">
      <formula>2</formula>
    </cfRule>
    <cfRule type="cellIs" priority="107" dxfId="1" operator="greaterThan" stopIfTrue="1">
      <formula>1</formula>
    </cfRule>
  </conditionalFormatting>
  <conditionalFormatting sqref="X115:X116">
    <cfRule type="containsText" priority="105" dxfId="1" operator="containsText" stopIfTrue="1" text="GEÇTİ">
      <formula>NOT(ISERROR(SEARCH("GEÇTİ",X115)))</formula>
    </cfRule>
  </conditionalFormatting>
  <conditionalFormatting sqref="X113:X114">
    <cfRule type="containsText" priority="103" dxfId="1" operator="containsText" text="BAŞARILI">
      <formula>NOT(ISERROR(SEARCH("BAŞARILI",X113)))</formula>
    </cfRule>
    <cfRule type="containsText" priority="104" dxfId="2" operator="containsText" text="BAŞARISIZ">
      <formula>NOT(ISERROR(SEARCH("BAŞARISIZ",X113)))</formula>
    </cfRule>
  </conditionalFormatting>
  <conditionalFormatting sqref="X105:X106">
    <cfRule type="containsText" priority="102" dxfId="0" operator="containsText" stopIfTrue="1" text="X">
      <formula>NOT(ISERROR(SEARCH("X",X105)))</formula>
    </cfRule>
  </conditionalFormatting>
  <conditionalFormatting sqref="X105:X106">
    <cfRule type="cellIs" priority="100" dxfId="2" operator="lessThan" stopIfTrue="1">
      <formula>2</formula>
    </cfRule>
    <cfRule type="cellIs" priority="101" dxfId="1" operator="greaterThan" stopIfTrue="1">
      <formula>1</formula>
    </cfRule>
  </conditionalFormatting>
  <conditionalFormatting sqref="X105:X106">
    <cfRule type="containsText" priority="99" dxfId="1" operator="containsText" stopIfTrue="1" text="GEÇTİ">
      <formula>NOT(ISERROR(SEARCH("GEÇTİ",X105)))</formula>
    </cfRule>
  </conditionalFormatting>
  <conditionalFormatting sqref="X102">
    <cfRule type="containsText" priority="98" dxfId="0" operator="containsText" stopIfTrue="1" text="X">
      <formula>NOT(ISERROR(SEARCH("X",X102)))</formula>
    </cfRule>
  </conditionalFormatting>
  <conditionalFormatting sqref="X102">
    <cfRule type="cellIs" priority="96" dxfId="2" operator="lessThan" stopIfTrue="1">
      <formula>2</formula>
    </cfRule>
    <cfRule type="cellIs" priority="97" dxfId="1" operator="greaterThan" stopIfTrue="1">
      <formula>1</formula>
    </cfRule>
  </conditionalFormatting>
  <conditionalFormatting sqref="X102">
    <cfRule type="containsText" priority="95" dxfId="1" operator="containsText" stopIfTrue="1" text="GEÇTİ">
      <formula>NOT(ISERROR(SEARCH("GEÇTİ",X102)))</formula>
    </cfRule>
  </conditionalFormatting>
  <conditionalFormatting sqref="X99">
    <cfRule type="containsText" priority="94" dxfId="0" operator="containsText" stopIfTrue="1" text="X">
      <formula>NOT(ISERROR(SEARCH("X",X99)))</formula>
    </cfRule>
  </conditionalFormatting>
  <conditionalFormatting sqref="X99">
    <cfRule type="cellIs" priority="92" dxfId="2" operator="lessThan" stopIfTrue="1">
      <formula>2</formula>
    </cfRule>
    <cfRule type="cellIs" priority="93" dxfId="1" operator="greaterThan" stopIfTrue="1">
      <formula>1</formula>
    </cfRule>
  </conditionalFormatting>
  <conditionalFormatting sqref="X99">
    <cfRule type="containsText" priority="91" dxfId="1" operator="containsText" stopIfTrue="1" text="GEÇTİ">
      <formula>NOT(ISERROR(SEARCH("GEÇTİ",X99)))</formula>
    </cfRule>
  </conditionalFormatting>
  <conditionalFormatting sqref="X86">
    <cfRule type="containsText" priority="90" dxfId="0" operator="containsText" stopIfTrue="1" text="X">
      <formula>NOT(ISERROR(SEARCH("X",X86)))</formula>
    </cfRule>
  </conditionalFormatting>
  <conditionalFormatting sqref="X86">
    <cfRule type="cellIs" priority="88" dxfId="2" operator="lessThan" stopIfTrue="1">
      <formula>2</formula>
    </cfRule>
    <cfRule type="cellIs" priority="89" dxfId="1" operator="greaterThan" stopIfTrue="1">
      <formula>1</formula>
    </cfRule>
  </conditionalFormatting>
  <conditionalFormatting sqref="X86">
    <cfRule type="containsText" priority="87" dxfId="1" operator="containsText" stopIfTrue="1" text="GEÇTİ">
      <formula>NOT(ISERROR(SEARCH("GEÇTİ",X86)))</formula>
    </cfRule>
  </conditionalFormatting>
  <conditionalFormatting sqref="X60">
    <cfRule type="containsText" priority="86" dxfId="0" operator="containsText" stopIfTrue="1" text="X">
      <formula>NOT(ISERROR(SEARCH("X",X60)))</formula>
    </cfRule>
  </conditionalFormatting>
  <conditionalFormatting sqref="X60">
    <cfRule type="cellIs" priority="84" dxfId="2" operator="lessThan" stopIfTrue="1">
      <formula>2</formula>
    </cfRule>
    <cfRule type="cellIs" priority="85" dxfId="1" operator="greaterThan" stopIfTrue="1">
      <formula>1</formula>
    </cfRule>
  </conditionalFormatting>
  <conditionalFormatting sqref="X60">
    <cfRule type="containsText" priority="83" dxfId="1" operator="containsText" stopIfTrue="1" text="GEÇTİ">
      <formula>NOT(ISERROR(SEARCH("GEÇTİ",X60)))</formula>
    </cfRule>
  </conditionalFormatting>
  <conditionalFormatting sqref="X56:X57">
    <cfRule type="containsText" priority="82" dxfId="0" operator="containsText" stopIfTrue="1" text="X">
      <formula>NOT(ISERROR(SEARCH("X",X56)))</formula>
    </cfRule>
  </conditionalFormatting>
  <conditionalFormatting sqref="X56:X57">
    <cfRule type="cellIs" priority="80" dxfId="2" operator="lessThan" stopIfTrue="1">
      <formula>2</formula>
    </cfRule>
    <cfRule type="cellIs" priority="81" dxfId="1" operator="greaterThan" stopIfTrue="1">
      <formula>1</formula>
    </cfRule>
  </conditionalFormatting>
  <conditionalFormatting sqref="X56:X57">
    <cfRule type="containsText" priority="79" dxfId="1" operator="containsText" stopIfTrue="1" text="GEÇTİ">
      <formula>NOT(ISERROR(SEARCH("GEÇTİ",X56)))</formula>
    </cfRule>
  </conditionalFormatting>
  <conditionalFormatting sqref="X45">
    <cfRule type="containsText" priority="78" dxfId="0" operator="containsText" stopIfTrue="1" text="X">
      <formula>NOT(ISERROR(SEARCH("X",X45)))</formula>
    </cfRule>
  </conditionalFormatting>
  <conditionalFormatting sqref="X45">
    <cfRule type="cellIs" priority="76" dxfId="2" operator="lessThan" stopIfTrue="1">
      <formula>2</formula>
    </cfRule>
    <cfRule type="cellIs" priority="77" dxfId="1" operator="greaterThan" stopIfTrue="1">
      <formula>1</formula>
    </cfRule>
  </conditionalFormatting>
  <conditionalFormatting sqref="X45">
    <cfRule type="containsText" priority="75" dxfId="1" operator="containsText" stopIfTrue="1" text="GEÇTİ">
      <formula>NOT(ISERROR(SEARCH("GEÇTİ",X45)))</formula>
    </cfRule>
  </conditionalFormatting>
  <conditionalFormatting sqref="X42">
    <cfRule type="containsText" priority="74" dxfId="0" operator="containsText" stopIfTrue="1" text="X">
      <formula>NOT(ISERROR(SEARCH("X",X42)))</formula>
    </cfRule>
  </conditionalFormatting>
  <conditionalFormatting sqref="X42">
    <cfRule type="cellIs" priority="72" dxfId="2" operator="lessThan" stopIfTrue="1">
      <formula>2</formula>
    </cfRule>
    <cfRule type="cellIs" priority="73" dxfId="1" operator="greaterThan" stopIfTrue="1">
      <formula>1</formula>
    </cfRule>
  </conditionalFormatting>
  <conditionalFormatting sqref="X42">
    <cfRule type="containsText" priority="71" dxfId="1" operator="containsText" stopIfTrue="1" text="GEÇTİ">
      <formula>NOT(ISERROR(SEARCH("GEÇTİ",X42)))</formula>
    </cfRule>
  </conditionalFormatting>
  <conditionalFormatting sqref="X15">
    <cfRule type="containsText" priority="70" dxfId="0" operator="containsText" stopIfTrue="1" text="X">
      <formula>NOT(ISERROR(SEARCH("X",X15)))</formula>
    </cfRule>
  </conditionalFormatting>
  <conditionalFormatting sqref="X15">
    <cfRule type="cellIs" priority="68" dxfId="2" operator="lessThan" stopIfTrue="1">
      <formula>2</formula>
    </cfRule>
    <cfRule type="cellIs" priority="69" dxfId="1" operator="greaterThan" stopIfTrue="1">
      <formula>1</formula>
    </cfRule>
  </conditionalFormatting>
  <conditionalFormatting sqref="X15">
    <cfRule type="containsText" priority="67" dxfId="1" operator="containsText" stopIfTrue="1" text="GEÇTİ">
      <formula>NOT(ISERROR(SEARCH("GEÇTİ",X15)))</formula>
    </cfRule>
  </conditionalFormatting>
  <conditionalFormatting sqref="X7">
    <cfRule type="containsText" priority="66" dxfId="0" operator="containsText" stopIfTrue="1" text="X">
      <formula>NOT(ISERROR(SEARCH("X",X7)))</formula>
    </cfRule>
  </conditionalFormatting>
  <conditionalFormatting sqref="X7">
    <cfRule type="cellIs" priority="64" dxfId="2" operator="lessThan" stopIfTrue="1">
      <formula>2</formula>
    </cfRule>
    <cfRule type="cellIs" priority="65" dxfId="1" operator="greaterThan" stopIfTrue="1">
      <formula>1</formula>
    </cfRule>
  </conditionalFormatting>
  <conditionalFormatting sqref="X7">
    <cfRule type="containsText" priority="63" dxfId="1" operator="containsText" stopIfTrue="1" text="GEÇTİ">
      <formula>NOT(ISERROR(SEARCH("GEÇTİ",X7)))</formula>
    </cfRule>
  </conditionalFormatting>
  <conditionalFormatting sqref="X10:X12">
    <cfRule type="containsText" priority="62" dxfId="0" operator="containsText" stopIfTrue="1" text="X">
      <formula>NOT(ISERROR(SEARCH("X",X10)))</formula>
    </cfRule>
  </conditionalFormatting>
  <conditionalFormatting sqref="X10:X12">
    <cfRule type="cellIs" priority="60" dxfId="2" operator="lessThan" stopIfTrue="1">
      <formula>2</formula>
    </cfRule>
    <cfRule type="cellIs" priority="61" dxfId="1" operator="greaterThan" stopIfTrue="1">
      <formula>1</formula>
    </cfRule>
  </conditionalFormatting>
  <conditionalFormatting sqref="X10:X12">
    <cfRule type="containsText" priority="59" dxfId="1" operator="containsText" stopIfTrue="1" text="GEÇTİ">
      <formula>NOT(ISERROR(SEARCH("GEÇTİ",X10)))</formula>
    </cfRule>
  </conditionalFormatting>
  <conditionalFormatting sqref="X18:X22">
    <cfRule type="containsText" priority="58" dxfId="0" operator="containsText" stopIfTrue="1" text="X">
      <formula>NOT(ISERROR(SEARCH("X",X18)))</formula>
    </cfRule>
  </conditionalFormatting>
  <conditionalFormatting sqref="X18:X22">
    <cfRule type="cellIs" priority="56" dxfId="2" operator="lessThan" stopIfTrue="1">
      <formula>2</formula>
    </cfRule>
    <cfRule type="cellIs" priority="57" dxfId="1" operator="greaterThan" stopIfTrue="1">
      <formula>1</formula>
    </cfRule>
  </conditionalFormatting>
  <conditionalFormatting sqref="X18:X22">
    <cfRule type="containsText" priority="55" dxfId="1" operator="containsText" stopIfTrue="1" text="GEÇTİ">
      <formula>NOT(ISERROR(SEARCH("GEÇTİ",X18)))</formula>
    </cfRule>
  </conditionalFormatting>
  <conditionalFormatting sqref="X25:X26">
    <cfRule type="containsText" priority="54" dxfId="0" operator="containsText" stopIfTrue="1" text="X">
      <formula>NOT(ISERROR(SEARCH("X",X25)))</formula>
    </cfRule>
  </conditionalFormatting>
  <conditionalFormatting sqref="X25:X26">
    <cfRule type="cellIs" priority="52" dxfId="2" operator="lessThan" stopIfTrue="1">
      <formula>2</formula>
    </cfRule>
    <cfRule type="cellIs" priority="53" dxfId="1" operator="greaterThan" stopIfTrue="1">
      <formula>1</formula>
    </cfRule>
  </conditionalFormatting>
  <conditionalFormatting sqref="X25:X26">
    <cfRule type="containsText" priority="51" dxfId="1" operator="containsText" stopIfTrue="1" text="GEÇTİ">
      <formula>NOT(ISERROR(SEARCH("GEÇTİ",X25)))</formula>
    </cfRule>
  </conditionalFormatting>
  <conditionalFormatting sqref="X32:X36">
    <cfRule type="containsText" priority="50" dxfId="0" operator="containsText" stopIfTrue="1" text="X">
      <formula>NOT(ISERROR(SEARCH("X",X32)))</formula>
    </cfRule>
  </conditionalFormatting>
  <conditionalFormatting sqref="X32:X36">
    <cfRule type="cellIs" priority="48" dxfId="2" operator="lessThan" stopIfTrue="1">
      <formula>2</formula>
    </cfRule>
    <cfRule type="cellIs" priority="49" dxfId="1" operator="greaterThan" stopIfTrue="1">
      <formula>1</formula>
    </cfRule>
  </conditionalFormatting>
  <conditionalFormatting sqref="X32:X36">
    <cfRule type="containsText" priority="47" dxfId="1" operator="containsText" stopIfTrue="1" text="GEÇTİ">
      <formula>NOT(ISERROR(SEARCH("GEÇTİ",X32)))</formula>
    </cfRule>
  </conditionalFormatting>
  <conditionalFormatting sqref="X39">
    <cfRule type="containsText" priority="46" dxfId="0" operator="containsText" stopIfTrue="1" text="X">
      <formula>NOT(ISERROR(SEARCH("X",X39)))</formula>
    </cfRule>
  </conditionalFormatting>
  <conditionalFormatting sqref="X39">
    <cfRule type="cellIs" priority="44" dxfId="2" operator="lessThan" stopIfTrue="1">
      <formula>2</formula>
    </cfRule>
    <cfRule type="cellIs" priority="45" dxfId="1" operator="greaterThan" stopIfTrue="1">
      <formula>1</formula>
    </cfRule>
  </conditionalFormatting>
  <conditionalFormatting sqref="X39">
    <cfRule type="containsText" priority="43" dxfId="1" operator="containsText" stopIfTrue="1" text="GEÇTİ">
      <formula>NOT(ISERROR(SEARCH("GEÇTİ",X39)))</formula>
    </cfRule>
  </conditionalFormatting>
  <conditionalFormatting sqref="X49">
    <cfRule type="containsText" priority="42" dxfId="0" operator="containsText" stopIfTrue="1" text="X">
      <formula>NOT(ISERROR(SEARCH("X",X49)))</formula>
    </cfRule>
  </conditionalFormatting>
  <conditionalFormatting sqref="X49">
    <cfRule type="cellIs" priority="40" dxfId="2" operator="lessThan" stopIfTrue="1">
      <formula>2</formula>
    </cfRule>
    <cfRule type="cellIs" priority="41" dxfId="1" operator="greaterThan" stopIfTrue="1">
      <formula>1</formula>
    </cfRule>
  </conditionalFormatting>
  <conditionalFormatting sqref="X49">
    <cfRule type="containsText" priority="39" dxfId="1" operator="containsText" stopIfTrue="1" text="GEÇTİ">
      <formula>NOT(ISERROR(SEARCH("GEÇTİ",X49)))</formula>
    </cfRule>
  </conditionalFormatting>
  <conditionalFormatting sqref="X63">
    <cfRule type="containsText" priority="38" dxfId="0" operator="containsText" stopIfTrue="1" text="X">
      <formula>NOT(ISERROR(SEARCH("X",X63)))</formula>
    </cfRule>
  </conditionalFormatting>
  <conditionalFormatting sqref="X63">
    <cfRule type="cellIs" priority="36" dxfId="2" operator="lessThan" stopIfTrue="1">
      <formula>2</formula>
    </cfRule>
    <cfRule type="cellIs" priority="37" dxfId="1" operator="greaterThan" stopIfTrue="1">
      <formula>1</formula>
    </cfRule>
  </conditionalFormatting>
  <conditionalFormatting sqref="X63">
    <cfRule type="containsText" priority="35" dxfId="1" operator="containsText" stopIfTrue="1" text="GEÇTİ">
      <formula>NOT(ISERROR(SEARCH("GEÇTİ",X63)))</formula>
    </cfRule>
  </conditionalFormatting>
  <conditionalFormatting sqref="X67">
    <cfRule type="containsText" priority="34" dxfId="0" operator="containsText" stopIfTrue="1" text="X">
      <formula>NOT(ISERROR(SEARCH("X",X67)))</formula>
    </cfRule>
  </conditionalFormatting>
  <conditionalFormatting sqref="X67">
    <cfRule type="cellIs" priority="32" dxfId="2" operator="lessThan" stopIfTrue="1">
      <formula>2</formula>
    </cfRule>
    <cfRule type="cellIs" priority="33" dxfId="1" operator="greaterThan" stopIfTrue="1">
      <formula>1</formula>
    </cfRule>
  </conditionalFormatting>
  <conditionalFormatting sqref="X67">
    <cfRule type="containsText" priority="31" dxfId="1" operator="containsText" stopIfTrue="1" text="GEÇTİ">
      <formula>NOT(ISERROR(SEARCH("GEÇTİ",X67)))</formula>
    </cfRule>
  </conditionalFormatting>
  <conditionalFormatting sqref="X73">
    <cfRule type="containsText" priority="30" dxfId="0" operator="containsText" stopIfTrue="1" text="X">
      <formula>NOT(ISERROR(SEARCH("X",X73)))</formula>
    </cfRule>
  </conditionalFormatting>
  <conditionalFormatting sqref="X73">
    <cfRule type="cellIs" priority="28" dxfId="2" operator="lessThan" stopIfTrue="1">
      <formula>2</formula>
    </cfRule>
    <cfRule type="cellIs" priority="29" dxfId="1" operator="greaterThan" stopIfTrue="1">
      <formula>1</formula>
    </cfRule>
  </conditionalFormatting>
  <conditionalFormatting sqref="X73">
    <cfRule type="containsText" priority="27" dxfId="1" operator="containsText" stopIfTrue="1" text="GEÇTİ">
      <formula>NOT(ISERROR(SEARCH("GEÇTİ",X73)))</formula>
    </cfRule>
  </conditionalFormatting>
  <conditionalFormatting sqref="X76:X77">
    <cfRule type="containsText" priority="26" dxfId="0" operator="containsText" stopIfTrue="1" text="X">
      <formula>NOT(ISERROR(SEARCH("X",X76)))</formula>
    </cfRule>
  </conditionalFormatting>
  <conditionalFormatting sqref="X76:X77">
    <cfRule type="cellIs" priority="24" dxfId="2" operator="lessThan" stopIfTrue="1">
      <formula>2</formula>
    </cfRule>
    <cfRule type="cellIs" priority="25" dxfId="1" operator="greaterThan" stopIfTrue="1">
      <formula>1</formula>
    </cfRule>
  </conditionalFormatting>
  <conditionalFormatting sqref="X76:X77">
    <cfRule type="containsText" priority="23" dxfId="1" operator="containsText" stopIfTrue="1" text="GEÇTİ">
      <formula>NOT(ISERROR(SEARCH("GEÇTİ",X76)))</formula>
    </cfRule>
  </conditionalFormatting>
  <conditionalFormatting sqref="X80:X83">
    <cfRule type="containsText" priority="22" dxfId="0" operator="containsText" stopIfTrue="1" text="X">
      <formula>NOT(ISERROR(SEARCH("X",X80)))</formula>
    </cfRule>
  </conditionalFormatting>
  <conditionalFormatting sqref="X80:X83">
    <cfRule type="cellIs" priority="20" dxfId="2" operator="lessThan" stopIfTrue="1">
      <formula>2</formula>
    </cfRule>
    <cfRule type="cellIs" priority="21" dxfId="1" operator="greaterThan" stopIfTrue="1">
      <formula>1</formula>
    </cfRule>
  </conditionalFormatting>
  <conditionalFormatting sqref="X80:X83">
    <cfRule type="containsText" priority="19" dxfId="1" operator="containsText" stopIfTrue="1" text="GEÇTİ">
      <formula>NOT(ISERROR(SEARCH("GEÇTİ",X80)))</formula>
    </cfRule>
  </conditionalFormatting>
  <conditionalFormatting sqref="X91:X96">
    <cfRule type="containsText" priority="18" dxfId="0" operator="containsText" stopIfTrue="1" text="X">
      <formula>NOT(ISERROR(SEARCH("X",X91)))</formula>
    </cfRule>
  </conditionalFormatting>
  <conditionalFormatting sqref="X91:X96">
    <cfRule type="cellIs" priority="16" dxfId="2" operator="lessThan" stopIfTrue="1">
      <formula>2</formula>
    </cfRule>
    <cfRule type="cellIs" priority="17" dxfId="1" operator="greaterThan" stopIfTrue="1">
      <formula>1</formula>
    </cfRule>
  </conditionalFormatting>
  <conditionalFormatting sqref="X91:X96">
    <cfRule type="containsText" priority="15" dxfId="1" operator="containsText" stopIfTrue="1" text="GEÇTİ">
      <formula>NOT(ISERROR(SEARCH("GEÇTİ",X91)))</formula>
    </cfRule>
  </conditionalFormatting>
  <conditionalFormatting sqref="X3">
    <cfRule type="containsText" priority="13" dxfId="1" operator="containsText" text="BAŞARILI">
      <formula>NOT(ISERROR(SEARCH("BAŞARILI",X3)))</formula>
    </cfRule>
    <cfRule type="containsText" priority="14" dxfId="2" operator="containsText" text="BAŞARISIZ">
      <formula>NOT(ISERROR(SEARCH("BAŞARISIZ",X3)))</formula>
    </cfRule>
  </conditionalFormatting>
  <conditionalFormatting sqref="X6">
    <cfRule type="containsText" priority="11" dxfId="1" operator="containsText" text="BAŞARILI">
      <formula>NOT(ISERROR(SEARCH("BAŞARILI",X6)))</formula>
    </cfRule>
    <cfRule type="containsText" priority="12" dxfId="2" operator="containsText" text="BAŞARISIZ">
      <formula>NOT(ISERROR(SEARCH("BAŞARISIZ",X6)))</formula>
    </cfRule>
  </conditionalFormatting>
  <conditionalFormatting sqref="X48">
    <cfRule type="containsText" priority="9" dxfId="1" operator="containsText" text="BAŞARILI">
      <formula>NOT(ISERROR(SEARCH("BAŞARILI",X48)))</formula>
    </cfRule>
    <cfRule type="containsText" priority="10" dxfId="2" operator="containsText" text="BAŞARISIZ">
      <formula>NOT(ISERROR(SEARCH("BAŞARISIZ",X48)))</formula>
    </cfRule>
  </conditionalFormatting>
  <conditionalFormatting sqref="X50">
    <cfRule type="containsText" priority="7" dxfId="1" operator="containsText" text="BAŞARILI">
      <formula>NOT(ISERROR(SEARCH("BAŞARILI",X50)))</formula>
    </cfRule>
    <cfRule type="containsText" priority="8" dxfId="2" operator="containsText" text="BAŞARISIZ">
      <formula>NOT(ISERROR(SEARCH("BAŞARISIZ",X50)))</formula>
    </cfRule>
  </conditionalFormatting>
  <conditionalFormatting sqref="X53">
    <cfRule type="containsText" priority="5" dxfId="1" operator="containsText" text="BAŞARILI">
      <formula>NOT(ISERROR(SEARCH("BAŞARILI",X53)))</formula>
    </cfRule>
    <cfRule type="containsText" priority="6" dxfId="2" operator="containsText" text="BAŞARISIZ">
      <formula>NOT(ISERROR(SEARCH("BAŞARISIZ",X53)))</formula>
    </cfRule>
  </conditionalFormatting>
  <conditionalFormatting sqref="X70">
    <cfRule type="containsText" priority="3" dxfId="1" operator="containsText" text="BAŞARILI">
      <formula>NOT(ISERROR(SEARCH("BAŞARILI",X70)))</formula>
    </cfRule>
    <cfRule type="containsText" priority="4" dxfId="2" operator="containsText" text="BAŞARISIZ">
      <formula>NOT(ISERROR(SEARCH("BAŞARISIZ",X70)))</formula>
    </cfRule>
  </conditionalFormatting>
  <conditionalFormatting sqref="X90">
    <cfRule type="containsText" priority="1" dxfId="1" operator="containsText" text="BAŞARILI">
      <formula>NOT(ISERROR(SEARCH("BAŞARILI",X90)))</formula>
    </cfRule>
    <cfRule type="containsText" priority="2" dxfId="2" operator="containsText" text="BAŞARISIZ">
      <formula>NOT(ISERROR(SEARCH("BAŞARISIZ",X90)))</formula>
    </cfRule>
  </conditionalFormatting>
  <printOptions/>
  <pageMargins left="0.1968503937007874" right="0" top="0.15748031496062992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9"/>
  <sheetViews>
    <sheetView tabSelected="1" zoomScalePageLayoutView="0" workbookViewId="0" topLeftCell="A19">
      <selection activeCell="D177" sqref="D177"/>
    </sheetView>
  </sheetViews>
  <sheetFormatPr defaultColWidth="9.140625" defaultRowHeight="12.75"/>
  <cols>
    <col min="1" max="1" width="3.140625" style="1" bestFit="1" customWidth="1"/>
    <col min="2" max="2" width="12.421875" style="4" customWidth="1"/>
    <col min="3" max="3" width="14.57421875" style="5" customWidth="1"/>
    <col min="4" max="4" width="18.8515625" style="53" customWidth="1"/>
    <col min="5" max="5" width="3.140625" style="57" customWidth="1"/>
    <col min="6" max="7" width="4.140625" style="57" customWidth="1"/>
    <col min="8" max="8" width="3.28125" style="57" customWidth="1"/>
    <col min="9" max="9" width="4.57421875" style="57" customWidth="1"/>
    <col min="10" max="11" width="4.140625" style="57" customWidth="1"/>
    <col min="12" max="12" width="4.00390625" style="3" customWidth="1"/>
    <col min="13" max="13" width="3.28125" style="57" customWidth="1"/>
    <col min="14" max="14" width="4.140625" style="57" customWidth="1"/>
    <col min="15" max="15" width="3.421875" style="40" customWidth="1"/>
    <col min="16" max="17" width="2.28125" style="57" customWidth="1"/>
    <col min="18" max="18" width="8.140625" style="2" customWidth="1"/>
    <col min="19" max="19" width="1.7109375" style="16" customWidth="1"/>
    <col min="20" max="20" width="9.140625" style="44" customWidth="1"/>
    <col min="21" max="21" width="10.140625" style="44" bestFit="1" customWidth="1"/>
    <col min="22" max="16384" width="9.140625" style="44" customWidth="1"/>
  </cols>
  <sheetData>
    <row r="1" spans="1:19" ht="18" customHeight="1">
      <c r="A1" s="151" t="s">
        <v>286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07.25" customHeight="1">
      <c r="A2" s="46" t="s">
        <v>3</v>
      </c>
      <c r="B2" s="74" t="s">
        <v>186</v>
      </c>
      <c r="C2" s="73" t="s">
        <v>187</v>
      </c>
      <c r="D2" s="52" t="s">
        <v>2</v>
      </c>
      <c r="E2" s="56"/>
      <c r="F2" s="148" t="s">
        <v>47</v>
      </c>
      <c r="G2" s="149"/>
      <c r="H2" s="150"/>
      <c r="I2" s="54" t="s">
        <v>5</v>
      </c>
      <c r="J2" s="8"/>
      <c r="K2" s="8"/>
      <c r="L2" s="54"/>
      <c r="M2" s="24"/>
      <c r="N2" s="55"/>
      <c r="O2" s="39"/>
      <c r="P2" s="56"/>
      <c r="Q2" s="56"/>
      <c r="R2" s="51" t="s">
        <v>187</v>
      </c>
      <c r="S2" s="61" t="s">
        <v>1</v>
      </c>
    </row>
    <row r="3" spans="1:21" ht="59.25" customHeight="1">
      <c r="A3" s="43">
        <v>1</v>
      </c>
      <c r="B3" s="6" t="s">
        <v>186</v>
      </c>
      <c r="C3" s="51" t="s">
        <v>187</v>
      </c>
      <c r="D3" s="81" t="s">
        <v>188</v>
      </c>
      <c r="E3" s="59"/>
      <c r="F3" s="145">
        <v>44</v>
      </c>
      <c r="G3" s="146"/>
      <c r="H3" s="147"/>
      <c r="I3" s="76" t="s">
        <v>39</v>
      </c>
      <c r="J3" s="59"/>
      <c r="K3" s="59"/>
      <c r="L3" s="59"/>
      <c r="M3" s="59"/>
      <c r="N3" s="59"/>
      <c r="O3" s="67"/>
      <c r="P3" s="59"/>
      <c r="Q3" s="59"/>
      <c r="R3" s="82" t="s">
        <v>40</v>
      </c>
      <c r="S3" s="77"/>
      <c r="U3" s="94"/>
    </row>
    <row r="4" spans="1:21" ht="59.25" customHeight="1">
      <c r="A4" s="43">
        <v>2</v>
      </c>
      <c r="B4" s="6" t="s">
        <v>186</v>
      </c>
      <c r="C4" s="51" t="s">
        <v>187</v>
      </c>
      <c r="D4" s="81" t="s">
        <v>189</v>
      </c>
      <c r="E4" s="59"/>
      <c r="F4" s="145">
        <v>46</v>
      </c>
      <c r="G4" s="146"/>
      <c r="H4" s="147"/>
      <c r="I4" s="76" t="s">
        <v>39</v>
      </c>
      <c r="J4" s="59"/>
      <c r="K4" s="59"/>
      <c r="L4" s="59"/>
      <c r="M4" s="59"/>
      <c r="N4" s="59"/>
      <c r="O4" s="67"/>
      <c r="P4" s="59"/>
      <c r="Q4" s="59"/>
      <c r="R4" s="82" t="s">
        <v>40</v>
      </c>
      <c r="S4" s="77"/>
      <c r="U4" s="94"/>
    </row>
    <row r="5" spans="1:21" ht="59.25" customHeight="1">
      <c r="A5" s="43"/>
      <c r="B5" s="6" t="s">
        <v>186</v>
      </c>
      <c r="C5" s="51" t="s">
        <v>187</v>
      </c>
      <c r="D5" s="105" t="s">
        <v>232</v>
      </c>
      <c r="E5" s="59"/>
      <c r="F5" s="142" t="s">
        <v>46</v>
      </c>
      <c r="G5" s="143"/>
      <c r="H5" s="144"/>
      <c r="I5" s="59">
        <v>90</v>
      </c>
      <c r="J5" s="59"/>
      <c r="K5" s="59"/>
      <c r="L5" s="59"/>
      <c r="M5" s="59"/>
      <c r="N5" s="59"/>
      <c r="O5" s="67"/>
      <c r="P5" s="59"/>
      <c r="Q5" s="59"/>
      <c r="R5" s="67" t="s">
        <v>57</v>
      </c>
      <c r="S5" s="77"/>
      <c r="U5" s="94"/>
    </row>
    <row r="6" spans="1:19" ht="18" customHeight="1">
      <c r="A6" s="151" t="s">
        <v>286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ht="107.25" customHeight="1">
      <c r="A7" s="46" t="s">
        <v>3</v>
      </c>
      <c r="B7" s="74" t="s">
        <v>186</v>
      </c>
      <c r="C7" s="73" t="s">
        <v>230</v>
      </c>
      <c r="D7" s="52" t="s">
        <v>2</v>
      </c>
      <c r="E7" s="56"/>
      <c r="F7" s="148" t="s">
        <v>47</v>
      </c>
      <c r="G7" s="149"/>
      <c r="H7" s="150"/>
      <c r="I7" s="54" t="s">
        <v>5</v>
      </c>
      <c r="J7" s="8"/>
      <c r="K7" s="8"/>
      <c r="L7" s="54"/>
      <c r="M7" s="24"/>
      <c r="N7" s="55"/>
      <c r="O7" s="39"/>
      <c r="P7" s="56"/>
      <c r="Q7" s="56"/>
      <c r="R7" s="51" t="s">
        <v>230</v>
      </c>
      <c r="S7" s="61" t="s">
        <v>1</v>
      </c>
    </row>
    <row r="8" spans="1:21" ht="59.25" customHeight="1">
      <c r="A8" s="43">
        <v>1</v>
      </c>
      <c r="B8" s="6" t="s">
        <v>186</v>
      </c>
      <c r="C8" s="51" t="s">
        <v>230</v>
      </c>
      <c r="D8" s="105" t="s">
        <v>231</v>
      </c>
      <c r="E8" s="59"/>
      <c r="F8" s="142" t="s">
        <v>46</v>
      </c>
      <c r="G8" s="143"/>
      <c r="H8" s="144"/>
      <c r="I8" s="59">
        <v>89</v>
      </c>
      <c r="J8" s="59"/>
      <c r="K8" s="59"/>
      <c r="L8" s="59"/>
      <c r="M8" s="59"/>
      <c r="N8" s="59"/>
      <c r="O8" s="67"/>
      <c r="P8" s="59"/>
      <c r="Q8" s="59"/>
      <c r="R8" s="67" t="s">
        <v>57</v>
      </c>
      <c r="S8" s="77"/>
      <c r="U8" s="94"/>
    </row>
    <row r="9" spans="1:19" ht="18" customHeight="1">
      <c r="A9" s="151" t="s">
        <v>286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</row>
    <row r="10" spans="1:19" ht="107.25" customHeight="1">
      <c r="A10" s="46" t="s">
        <v>3</v>
      </c>
      <c r="B10" s="74" t="s">
        <v>11</v>
      </c>
      <c r="C10" s="73" t="s">
        <v>58</v>
      </c>
      <c r="D10" s="52" t="s">
        <v>2</v>
      </c>
      <c r="E10" s="56"/>
      <c r="F10" s="148" t="s">
        <v>47</v>
      </c>
      <c r="G10" s="149"/>
      <c r="H10" s="150"/>
      <c r="I10" s="54" t="s">
        <v>5</v>
      </c>
      <c r="J10" s="8"/>
      <c r="K10" s="8"/>
      <c r="L10" s="54"/>
      <c r="M10" s="24"/>
      <c r="N10" s="55"/>
      <c r="O10" s="39"/>
      <c r="P10" s="56"/>
      <c r="Q10" s="56"/>
      <c r="R10" s="51" t="s">
        <v>58</v>
      </c>
      <c r="S10" s="61" t="s">
        <v>1</v>
      </c>
    </row>
    <row r="11" spans="1:21" ht="59.25" customHeight="1">
      <c r="A11" s="43">
        <v>1</v>
      </c>
      <c r="B11" s="6" t="s">
        <v>11</v>
      </c>
      <c r="C11" s="51" t="s">
        <v>58</v>
      </c>
      <c r="D11" s="81" t="s">
        <v>159</v>
      </c>
      <c r="E11" s="59"/>
      <c r="F11" s="142" t="s">
        <v>46</v>
      </c>
      <c r="G11" s="143"/>
      <c r="H11" s="144"/>
      <c r="I11" s="76">
        <v>33</v>
      </c>
      <c r="J11" s="59"/>
      <c r="K11" s="59"/>
      <c r="L11" s="59"/>
      <c r="M11" s="59"/>
      <c r="N11" s="59"/>
      <c r="O11" s="67"/>
      <c r="P11" s="59"/>
      <c r="Q11" s="59"/>
      <c r="R11" s="82" t="s">
        <v>40</v>
      </c>
      <c r="S11" s="77"/>
      <c r="U11" s="101" t="s">
        <v>95</v>
      </c>
    </row>
    <row r="12" spans="1:19" ht="15.75" customHeight="1">
      <c r="A12" s="151" t="s">
        <v>286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95.25" customHeight="1">
      <c r="A13" s="46" t="s">
        <v>3</v>
      </c>
      <c r="B13" s="42" t="s">
        <v>237</v>
      </c>
      <c r="C13" s="73" t="s">
        <v>51</v>
      </c>
      <c r="D13" s="52" t="s">
        <v>2</v>
      </c>
      <c r="E13" s="56"/>
      <c r="F13" s="70" t="s">
        <v>27</v>
      </c>
      <c r="G13" s="70" t="s">
        <v>32</v>
      </c>
      <c r="H13" s="70" t="s">
        <v>33</v>
      </c>
      <c r="I13" s="70" t="s">
        <v>28</v>
      </c>
      <c r="J13" s="70" t="s">
        <v>29</v>
      </c>
      <c r="K13" s="54" t="s">
        <v>5</v>
      </c>
      <c r="L13" s="54"/>
      <c r="M13" s="70"/>
      <c r="N13" s="70"/>
      <c r="O13" s="70"/>
      <c r="P13" s="55"/>
      <c r="Q13" s="56"/>
      <c r="R13" s="51" t="s">
        <v>51</v>
      </c>
      <c r="S13" s="61" t="s">
        <v>1</v>
      </c>
    </row>
    <row r="14" spans="1:24" ht="26.25" customHeight="1">
      <c r="A14" s="43">
        <v>1</v>
      </c>
      <c r="B14" s="7" t="s">
        <v>237</v>
      </c>
      <c r="C14" s="51" t="s">
        <v>51</v>
      </c>
      <c r="D14" s="114" t="s">
        <v>238</v>
      </c>
      <c r="E14" s="59"/>
      <c r="F14" s="142" t="s">
        <v>46</v>
      </c>
      <c r="G14" s="143"/>
      <c r="H14" s="143"/>
      <c r="I14" s="143"/>
      <c r="J14" s="144"/>
      <c r="K14" s="76" t="s">
        <v>39</v>
      </c>
      <c r="L14" s="59"/>
      <c r="M14" s="59"/>
      <c r="N14" s="59"/>
      <c r="O14" s="67"/>
      <c r="P14" s="59"/>
      <c r="Q14" s="59"/>
      <c r="R14" s="82" t="s">
        <v>40</v>
      </c>
      <c r="S14" s="77"/>
      <c r="T14" s="90"/>
      <c r="U14" s="98"/>
      <c r="V14" s="99"/>
      <c r="X14" s="94"/>
    </row>
    <row r="15" spans="1:24" ht="26.25" customHeight="1">
      <c r="A15" s="43">
        <v>2</v>
      </c>
      <c r="B15" s="7" t="s">
        <v>237</v>
      </c>
      <c r="C15" s="51" t="s">
        <v>51</v>
      </c>
      <c r="D15" s="114" t="s">
        <v>239</v>
      </c>
      <c r="E15" s="59"/>
      <c r="F15" s="142" t="s">
        <v>46</v>
      </c>
      <c r="G15" s="143"/>
      <c r="H15" s="143"/>
      <c r="I15" s="143"/>
      <c r="J15" s="144"/>
      <c r="K15" s="76" t="s">
        <v>39</v>
      </c>
      <c r="L15" s="59"/>
      <c r="M15" s="59"/>
      <c r="N15" s="59"/>
      <c r="O15" s="67"/>
      <c r="P15" s="59"/>
      <c r="Q15" s="59"/>
      <c r="R15" s="82" t="s">
        <v>40</v>
      </c>
      <c r="S15" s="77"/>
      <c r="T15" s="90"/>
      <c r="U15" s="98"/>
      <c r="V15" s="100"/>
      <c r="X15" s="94"/>
    </row>
    <row r="16" spans="1:22" ht="26.25" customHeight="1">
      <c r="A16" s="43">
        <v>3</v>
      </c>
      <c r="B16" s="7" t="s">
        <v>237</v>
      </c>
      <c r="C16" s="51" t="s">
        <v>51</v>
      </c>
      <c r="D16" s="114" t="s">
        <v>240</v>
      </c>
      <c r="E16" s="59"/>
      <c r="F16" s="142" t="s">
        <v>46</v>
      </c>
      <c r="G16" s="143"/>
      <c r="H16" s="143"/>
      <c r="I16" s="143"/>
      <c r="J16" s="144"/>
      <c r="K16" s="76">
        <v>35</v>
      </c>
      <c r="L16" s="59"/>
      <c r="M16" s="59"/>
      <c r="N16" s="59"/>
      <c r="O16" s="67"/>
      <c r="P16" s="59"/>
      <c r="Q16" s="59"/>
      <c r="R16" s="82" t="s">
        <v>40</v>
      </c>
      <c r="S16" s="77"/>
      <c r="T16" s="90"/>
      <c r="U16" s="98"/>
      <c r="V16" s="100"/>
    </row>
    <row r="17" spans="1:22" ht="26.25" customHeight="1">
      <c r="A17" s="43">
        <v>4</v>
      </c>
      <c r="B17" s="7" t="s">
        <v>237</v>
      </c>
      <c r="C17" s="51" t="s">
        <v>51</v>
      </c>
      <c r="D17" s="114" t="s">
        <v>241</v>
      </c>
      <c r="E17" s="59"/>
      <c r="F17" s="142" t="s">
        <v>46</v>
      </c>
      <c r="G17" s="143"/>
      <c r="H17" s="143"/>
      <c r="I17" s="143"/>
      <c r="J17" s="144"/>
      <c r="K17" s="59">
        <v>87</v>
      </c>
      <c r="L17" s="59"/>
      <c r="M17" s="59"/>
      <c r="N17" s="59"/>
      <c r="O17" s="67"/>
      <c r="P17" s="59"/>
      <c r="Q17" s="59"/>
      <c r="R17" s="67" t="s">
        <v>57</v>
      </c>
      <c r="S17" s="77"/>
      <c r="T17" s="90"/>
      <c r="U17" s="98"/>
      <c r="V17" s="100"/>
    </row>
    <row r="18" spans="1:19" ht="15.75" customHeight="1">
      <c r="A18" s="151" t="s">
        <v>286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95.25" customHeight="1">
      <c r="A19" s="46" t="s">
        <v>3</v>
      </c>
      <c r="B19" s="42" t="s">
        <v>12</v>
      </c>
      <c r="C19" s="73" t="s">
        <v>30</v>
      </c>
      <c r="D19" s="52" t="s">
        <v>2</v>
      </c>
      <c r="E19" s="56"/>
      <c r="F19" s="70" t="s">
        <v>27</v>
      </c>
      <c r="G19" s="70" t="s">
        <v>32</v>
      </c>
      <c r="H19" s="70" t="s">
        <v>33</v>
      </c>
      <c r="I19" s="70" t="s">
        <v>28</v>
      </c>
      <c r="J19" s="70" t="s">
        <v>29</v>
      </c>
      <c r="K19" s="54" t="s">
        <v>5</v>
      </c>
      <c r="L19" s="54"/>
      <c r="M19" s="70"/>
      <c r="N19" s="70"/>
      <c r="O19" s="70"/>
      <c r="P19" s="55"/>
      <c r="Q19" s="56"/>
      <c r="R19" s="23" t="s">
        <v>30</v>
      </c>
      <c r="S19" s="61" t="s">
        <v>1</v>
      </c>
    </row>
    <row r="20" spans="1:24" ht="26.25" customHeight="1">
      <c r="A20" s="43">
        <v>1</v>
      </c>
      <c r="B20" s="7" t="s">
        <v>12</v>
      </c>
      <c r="C20" s="51" t="s">
        <v>30</v>
      </c>
      <c r="D20" s="81" t="s">
        <v>69</v>
      </c>
      <c r="E20" s="92"/>
      <c r="F20" s="142" t="s">
        <v>46</v>
      </c>
      <c r="G20" s="143"/>
      <c r="H20" s="143"/>
      <c r="I20" s="143"/>
      <c r="J20" s="144"/>
      <c r="K20" s="59">
        <v>53</v>
      </c>
      <c r="L20" s="59"/>
      <c r="M20" s="59"/>
      <c r="N20" s="59"/>
      <c r="O20" s="67"/>
      <c r="P20" s="59"/>
      <c r="Q20" s="59"/>
      <c r="R20" s="67" t="s">
        <v>57</v>
      </c>
      <c r="S20" s="77"/>
      <c r="T20" s="90"/>
      <c r="U20" s="98"/>
      <c r="V20" s="99"/>
      <c r="X20" s="94"/>
    </row>
    <row r="21" spans="1:24" ht="26.25" customHeight="1">
      <c r="A21" s="43">
        <v>2</v>
      </c>
      <c r="B21" s="7" t="s">
        <v>12</v>
      </c>
      <c r="C21" s="51" t="s">
        <v>30</v>
      </c>
      <c r="D21" s="81" t="s">
        <v>77</v>
      </c>
      <c r="E21" s="92"/>
      <c r="F21" s="142" t="s">
        <v>46</v>
      </c>
      <c r="G21" s="143"/>
      <c r="H21" s="143"/>
      <c r="I21" s="143"/>
      <c r="J21" s="144"/>
      <c r="K21" s="59">
        <v>65</v>
      </c>
      <c r="L21" s="59"/>
      <c r="M21" s="59"/>
      <c r="N21" s="59"/>
      <c r="O21" s="67"/>
      <c r="P21" s="59"/>
      <c r="Q21" s="59"/>
      <c r="R21" s="67" t="s">
        <v>57</v>
      </c>
      <c r="S21" s="77"/>
      <c r="T21" s="90"/>
      <c r="U21" s="98"/>
      <c r="V21" s="100"/>
      <c r="X21" s="94"/>
    </row>
    <row r="22" spans="1:22" ht="26.25" customHeight="1">
      <c r="A22" s="43">
        <v>3</v>
      </c>
      <c r="B22" s="7" t="s">
        <v>12</v>
      </c>
      <c r="C22" s="51" t="s">
        <v>30</v>
      </c>
      <c r="D22" s="81" t="s">
        <v>74</v>
      </c>
      <c r="E22" s="92"/>
      <c r="F22" s="145">
        <v>32</v>
      </c>
      <c r="G22" s="146"/>
      <c r="H22" s="146"/>
      <c r="I22" s="146"/>
      <c r="J22" s="147"/>
      <c r="K22" s="59">
        <v>62</v>
      </c>
      <c r="L22" s="59"/>
      <c r="M22" s="59"/>
      <c r="N22" s="59"/>
      <c r="O22" s="67"/>
      <c r="P22" s="59"/>
      <c r="Q22" s="59"/>
      <c r="R22" s="67" t="s">
        <v>57</v>
      </c>
      <c r="S22" s="77"/>
      <c r="T22" s="90"/>
      <c r="U22" s="98"/>
      <c r="V22" s="100"/>
    </row>
    <row r="23" spans="1:22" ht="26.25" customHeight="1">
      <c r="A23" s="43">
        <v>4</v>
      </c>
      <c r="B23" s="7" t="s">
        <v>12</v>
      </c>
      <c r="C23" s="51" t="s">
        <v>30</v>
      </c>
      <c r="D23" s="81" t="s">
        <v>150</v>
      </c>
      <c r="E23" s="92"/>
      <c r="F23" s="145">
        <v>42</v>
      </c>
      <c r="G23" s="146"/>
      <c r="H23" s="146"/>
      <c r="I23" s="146"/>
      <c r="J23" s="147"/>
      <c r="K23" s="59">
        <v>77</v>
      </c>
      <c r="L23" s="59"/>
      <c r="M23" s="59"/>
      <c r="N23" s="59"/>
      <c r="O23" s="67"/>
      <c r="P23" s="59"/>
      <c r="Q23" s="59"/>
      <c r="R23" s="67" t="s">
        <v>57</v>
      </c>
      <c r="S23" s="77"/>
      <c r="T23" s="90"/>
      <c r="U23" s="98"/>
      <c r="V23" s="100"/>
    </row>
    <row r="24" spans="1:22" ht="26.25" customHeight="1">
      <c r="A24" s="43">
        <v>5</v>
      </c>
      <c r="B24" s="7" t="s">
        <v>12</v>
      </c>
      <c r="C24" s="51" t="s">
        <v>30</v>
      </c>
      <c r="D24" s="105" t="s">
        <v>284</v>
      </c>
      <c r="E24" s="92"/>
      <c r="F24" s="142" t="s">
        <v>46</v>
      </c>
      <c r="G24" s="143"/>
      <c r="H24" s="143"/>
      <c r="I24" s="143"/>
      <c r="J24" s="144"/>
      <c r="K24" s="59">
        <v>79</v>
      </c>
      <c r="L24" s="59"/>
      <c r="M24" s="59"/>
      <c r="N24" s="59"/>
      <c r="O24" s="67"/>
      <c r="P24" s="59"/>
      <c r="Q24" s="59"/>
      <c r="R24" s="67" t="s">
        <v>57</v>
      </c>
      <c r="S24" s="77"/>
      <c r="T24" s="90"/>
      <c r="U24" s="98"/>
      <c r="V24" s="100"/>
    </row>
    <row r="25" spans="1:22" ht="26.25" customHeight="1">
      <c r="A25" s="43">
        <v>6</v>
      </c>
      <c r="B25" s="7" t="s">
        <v>12</v>
      </c>
      <c r="C25" s="51" t="s">
        <v>30</v>
      </c>
      <c r="D25" s="81" t="s">
        <v>176</v>
      </c>
      <c r="E25" s="92"/>
      <c r="F25" s="142" t="s">
        <v>46</v>
      </c>
      <c r="G25" s="143"/>
      <c r="H25" s="143"/>
      <c r="I25" s="143"/>
      <c r="J25" s="144"/>
      <c r="K25" s="59">
        <v>75</v>
      </c>
      <c r="L25" s="59"/>
      <c r="M25" s="59"/>
      <c r="N25" s="59"/>
      <c r="O25" s="67"/>
      <c r="P25" s="59"/>
      <c r="Q25" s="59"/>
      <c r="R25" s="67" t="s">
        <v>57</v>
      </c>
      <c r="S25" s="77"/>
      <c r="T25" s="90"/>
      <c r="U25" s="159"/>
      <c r="V25" s="100"/>
    </row>
    <row r="26" spans="1:22" ht="26.25" customHeight="1">
      <c r="A26" s="43">
        <v>7</v>
      </c>
      <c r="B26" s="7" t="s">
        <v>12</v>
      </c>
      <c r="C26" s="51" t="s">
        <v>30</v>
      </c>
      <c r="D26" s="108" t="s">
        <v>152</v>
      </c>
      <c r="E26" s="92"/>
      <c r="F26" s="142" t="s">
        <v>46</v>
      </c>
      <c r="G26" s="143"/>
      <c r="H26" s="143"/>
      <c r="I26" s="143"/>
      <c r="J26" s="144"/>
      <c r="K26" s="59">
        <v>73</v>
      </c>
      <c r="L26" s="59"/>
      <c r="M26" s="59"/>
      <c r="N26" s="59"/>
      <c r="O26" s="67"/>
      <c r="P26" s="59"/>
      <c r="Q26" s="59"/>
      <c r="R26" s="67" t="s">
        <v>57</v>
      </c>
      <c r="S26" s="77"/>
      <c r="U26" s="159"/>
      <c r="V26" s="100"/>
    </row>
    <row r="27" spans="1:22" ht="26.25" customHeight="1">
      <c r="A27" s="43">
        <v>8</v>
      </c>
      <c r="B27" s="7" t="s">
        <v>12</v>
      </c>
      <c r="C27" s="51" t="s">
        <v>30</v>
      </c>
      <c r="D27" s="105" t="s">
        <v>84</v>
      </c>
      <c r="E27" s="92"/>
      <c r="F27" s="142" t="s">
        <v>46</v>
      </c>
      <c r="G27" s="143"/>
      <c r="H27" s="143"/>
      <c r="I27" s="143"/>
      <c r="J27" s="144"/>
      <c r="K27" s="59">
        <v>73</v>
      </c>
      <c r="L27" s="59"/>
      <c r="M27" s="59"/>
      <c r="N27" s="59"/>
      <c r="O27" s="67"/>
      <c r="P27" s="59"/>
      <c r="Q27" s="59"/>
      <c r="R27" s="67" t="s">
        <v>57</v>
      </c>
      <c r="S27" s="77"/>
      <c r="T27" s="90"/>
      <c r="U27" s="98"/>
      <c r="V27" s="100"/>
    </row>
    <row r="28" spans="1:22" ht="26.25" customHeight="1">
      <c r="A28" s="43">
        <v>9</v>
      </c>
      <c r="B28" s="7" t="s">
        <v>12</v>
      </c>
      <c r="C28" s="51" t="s">
        <v>30</v>
      </c>
      <c r="D28" s="111" t="s">
        <v>228</v>
      </c>
      <c r="E28" s="59"/>
      <c r="F28" s="142" t="s">
        <v>46</v>
      </c>
      <c r="G28" s="143"/>
      <c r="H28" s="143"/>
      <c r="I28" s="143"/>
      <c r="J28" s="144"/>
      <c r="K28" s="76">
        <v>42</v>
      </c>
      <c r="L28" s="59"/>
      <c r="M28" s="59"/>
      <c r="N28" s="59"/>
      <c r="O28" s="67"/>
      <c r="P28" s="59"/>
      <c r="Q28" s="59"/>
      <c r="R28" s="32" t="s">
        <v>40</v>
      </c>
      <c r="S28" s="77"/>
      <c r="T28" s="90"/>
      <c r="U28" s="98"/>
      <c r="V28" s="100"/>
    </row>
    <row r="29" spans="1:22" ht="26.25" customHeight="1">
      <c r="A29" s="43">
        <v>10</v>
      </c>
      <c r="B29" s="7" t="s">
        <v>12</v>
      </c>
      <c r="C29" s="51" t="s">
        <v>30</v>
      </c>
      <c r="D29" s="111" t="s">
        <v>229</v>
      </c>
      <c r="E29" s="92"/>
      <c r="F29" s="142" t="s">
        <v>46</v>
      </c>
      <c r="G29" s="143"/>
      <c r="H29" s="143"/>
      <c r="I29" s="143"/>
      <c r="J29" s="144"/>
      <c r="K29" s="59">
        <v>81</v>
      </c>
      <c r="L29" s="59"/>
      <c r="M29" s="59"/>
      <c r="N29" s="59"/>
      <c r="O29" s="67"/>
      <c r="P29" s="59"/>
      <c r="Q29" s="59"/>
      <c r="R29" s="67" t="s">
        <v>57</v>
      </c>
      <c r="S29" s="77"/>
      <c r="T29" s="90"/>
      <c r="U29" s="98"/>
      <c r="V29" s="100"/>
    </row>
    <row r="30" spans="1:19" ht="15.75" customHeight="1">
      <c r="A30" s="151" t="s">
        <v>286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</row>
    <row r="31" spans="1:19" ht="95.25" customHeight="1">
      <c r="A31" s="46" t="s">
        <v>3</v>
      </c>
      <c r="B31" s="42" t="s">
        <v>12</v>
      </c>
      <c r="C31" s="73" t="s">
        <v>31</v>
      </c>
      <c r="D31" s="52" t="s">
        <v>2</v>
      </c>
      <c r="E31" s="56"/>
      <c r="F31" s="70" t="s">
        <v>27</v>
      </c>
      <c r="G31" s="70" t="s">
        <v>32</v>
      </c>
      <c r="H31" s="70" t="s">
        <v>33</v>
      </c>
      <c r="I31" s="70" t="s">
        <v>28</v>
      </c>
      <c r="J31" s="70" t="s">
        <v>29</v>
      </c>
      <c r="K31" s="54" t="s">
        <v>5</v>
      </c>
      <c r="L31" s="54"/>
      <c r="M31" s="70"/>
      <c r="N31" s="70"/>
      <c r="O31" s="70"/>
      <c r="P31" s="55"/>
      <c r="Q31" s="56"/>
      <c r="R31" s="23" t="s">
        <v>31</v>
      </c>
      <c r="S31" s="61" t="s">
        <v>1</v>
      </c>
    </row>
    <row r="32" spans="1:19" ht="26.25" customHeight="1">
      <c r="A32" s="43">
        <v>1</v>
      </c>
      <c r="B32" s="7" t="s">
        <v>12</v>
      </c>
      <c r="C32" s="51" t="s">
        <v>31</v>
      </c>
      <c r="D32" s="81" t="s">
        <v>63</v>
      </c>
      <c r="E32" s="92"/>
      <c r="F32" s="142">
        <v>96</v>
      </c>
      <c r="G32" s="143"/>
      <c r="H32" s="143"/>
      <c r="I32" s="143"/>
      <c r="J32" s="144"/>
      <c r="K32" s="59">
        <v>65</v>
      </c>
      <c r="L32" s="59"/>
      <c r="M32" s="59"/>
      <c r="N32" s="59"/>
      <c r="O32" s="67"/>
      <c r="P32" s="59"/>
      <c r="Q32" s="59"/>
      <c r="R32" s="67" t="s">
        <v>57</v>
      </c>
      <c r="S32" s="77"/>
    </row>
    <row r="33" spans="1:19" ht="26.25" customHeight="1">
      <c r="A33" s="43">
        <v>2</v>
      </c>
      <c r="B33" s="7" t="s">
        <v>12</v>
      </c>
      <c r="C33" s="51" t="s">
        <v>31</v>
      </c>
      <c r="D33" s="81" t="s">
        <v>71</v>
      </c>
      <c r="E33" s="92"/>
      <c r="F33" s="145">
        <v>46</v>
      </c>
      <c r="G33" s="146"/>
      <c r="H33" s="146"/>
      <c r="I33" s="146"/>
      <c r="J33" s="147"/>
      <c r="K33" s="59">
        <v>71</v>
      </c>
      <c r="L33" s="59"/>
      <c r="M33" s="59"/>
      <c r="N33" s="59"/>
      <c r="O33" s="67"/>
      <c r="P33" s="59"/>
      <c r="Q33" s="59"/>
      <c r="R33" s="67" t="s">
        <v>57</v>
      </c>
      <c r="S33" s="77"/>
    </row>
    <row r="34" spans="1:19" ht="26.25" customHeight="1">
      <c r="A34" s="43">
        <v>3</v>
      </c>
      <c r="B34" s="7" t="s">
        <v>12</v>
      </c>
      <c r="C34" s="51" t="s">
        <v>31</v>
      </c>
      <c r="D34" s="105" t="s">
        <v>225</v>
      </c>
      <c r="E34" s="59"/>
      <c r="F34" s="142" t="s">
        <v>46</v>
      </c>
      <c r="G34" s="143"/>
      <c r="H34" s="143"/>
      <c r="I34" s="143"/>
      <c r="J34" s="144"/>
      <c r="K34" s="76" t="s">
        <v>39</v>
      </c>
      <c r="L34" s="59"/>
      <c r="M34" s="59"/>
      <c r="N34" s="59"/>
      <c r="O34" s="67"/>
      <c r="P34" s="59"/>
      <c r="Q34" s="59"/>
      <c r="R34" s="82" t="s">
        <v>40</v>
      </c>
      <c r="S34" s="77"/>
    </row>
    <row r="35" spans="1:19" ht="26.25" customHeight="1">
      <c r="A35" s="43">
        <v>4</v>
      </c>
      <c r="B35" s="7" t="s">
        <v>12</v>
      </c>
      <c r="C35" s="51" t="s">
        <v>31</v>
      </c>
      <c r="D35" s="105" t="s">
        <v>226</v>
      </c>
      <c r="E35" s="59"/>
      <c r="F35" s="142" t="s">
        <v>46</v>
      </c>
      <c r="G35" s="143"/>
      <c r="H35" s="143"/>
      <c r="I35" s="143"/>
      <c r="J35" s="144"/>
      <c r="K35" s="76" t="s">
        <v>39</v>
      </c>
      <c r="L35" s="59"/>
      <c r="M35" s="59"/>
      <c r="N35" s="59"/>
      <c r="O35" s="67"/>
      <c r="P35" s="59"/>
      <c r="Q35" s="59"/>
      <c r="R35" s="82" t="s">
        <v>40</v>
      </c>
      <c r="S35" s="77"/>
    </row>
    <row r="36" spans="1:19" ht="26.25" customHeight="1">
      <c r="A36" s="43">
        <v>5</v>
      </c>
      <c r="B36" s="7" t="s">
        <v>12</v>
      </c>
      <c r="C36" s="51" t="s">
        <v>31</v>
      </c>
      <c r="D36" s="105" t="s">
        <v>227</v>
      </c>
      <c r="E36" s="92"/>
      <c r="F36" s="142" t="s">
        <v>46</v>
      </c>
      <c r="G36" s="143"/>
      <c r="H36" s="143"/>
      <c r="I36" s="143"/>
      <c r="J36" s="144"/>
      <c r="K36" s="59">
        <v>58</v>
      </c>
      <c r="L36" s="59"/>
      <c r="M36" s="59"/>
      <c r="N36" s="59"/>
      <c r="O36" s="67"/>
      <c r="P36" s="59"/>
      <c r="Q36" s="59"/>
      <c r="R36" s="67" t="s">
        <v>57</v>
      </c>
      <c r="S36" s="77"/>
    </row>
    <row r="37" spans="1:19" ht="32.25" customHeight="1">
      <c r="A37" s="151" t="s">
        <v>286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</row>
    <row r="38" spans="1:19" ht="99" customHeight="1">
      <c r="A38" s="46" t="s">
        <v>3</v>
      </c>
      <c r="B38" s="74" t="s">
        <v>61</v>
      </c>
      <c r="C38" s="73" t="s">
        <v>160</v>
      </c>
      <c r="D38" s="52" t="s">
        <v>2</v>
      </c>
      <c r="E38" s="56"/>
      <c r="F38" s="153" t="s">
        <v>47</v>
      </c>
      <c r="G38" s="154"/>
      <c r="H38" s="154"/>
      <c r="I38" s="155"/>
      <c r="J38" s="54" t="s">
        <v>5</v>
      </c>
      <c r="K38" s="8"/>
      <c r="L38" s="54"/>
      <c r="M38" s="9"/>
      <c r="N38" s="9"/>
      <c r="O38" s="39"/>
      <c r="P38" s="55"/>
      <c r="Q38" s="56"/>
      <c r="R38" s="51" t="s">
        <v>160</v>
      </c>
      <c r="S38" s="61" t="s">
        <v>1</v>
      </c>
    </row>
    <row r="39" spans="1:19" ht="32.25" customHeight="1">
      <c r="A39" s="43">
        <v>1</v>
      </c>
      <c r="B39" s="6" t="s">
        <v>61</v>
      </c>
      <c r="C39" s="51" t="s">
        <v>160</v>
      </c>
      <c r="D39" s="81" t="s">
        <v>191</v>
      </c>
      <c r="E39" s="92"/>
      <c r="F39" s="142" t="s">
        <v>46</v>
      </c>
      <c r="G39" s="143"/>
      <c r="H39" s="143"/>
      <c r="I39" s="144"/>
      <c r="J39" s="59">
        <v>92</v>
      </c>
      <c r="K39" s="59"/>
      <c r="L39" s="59"/>
      <c r="M39" s="59"/>
      <c r="N39" s="59"/>
      <c r="O39" s="67"/>
      <c r="P39" s="59"/>
      <c r="Q39" s="59"/>
      <c r="R39" s="67" t="s">
        <v>57</v>
      </c>
      <c r="S39" s="14"/>
    </row>
    <row r="40" spans="1:19" ht="32.25" customHeight="1">
      <c r="A40" s="151" t="s">
        <v>286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</row>
    <row r="41" spans="1:19" ht="99" customHeight="1">
      <c r="A41" s="46" t="s">
        <v>3</v>
      </c>
      <c r="B41" s="74" t="s">
        <v>61</v>
      </c>
      <c r="C41" s="73" t="s">
        <v>80</v>
      </c>
      <c r="D41" s="52" t="s">
        <v>2</v>
      </c>
      <c r="E41" s="56"/>
      <c r="F41" s="153" t="s">
        <v>47</v>
      </c>
      <c r="G41" s="154"/>
      <c r="H41" s="154"/>
      <c r="I41" s="155"/>
      <c r="J41" s="54" t="s">
        <v>5</v>
      </c>
      <c r="K41" s="8"/>
      <c r="L41" s="54"/>
      <c r="M41" s="9"/>
      <c r="N41" s="9"/>
      <c r="O41" s="39"/>
      <c r="P41" s="55"/>
      <c r="Q41" s="56"/>
      <c r="R41" s="51" t="s">
        <v>80</v>
      </c>
      <c r="S41" s="61" t="s">
        <v>1</v>
      </c>
    </row>
    <row r="42" spans="1:21" ht="32.25" customHeight="1">
      <c r="A42" s="43">
        <v>1</v>
      </c>
      <c r="B42" s="6" t="s">
        <v>61</v>
      </c>
      <c r="C42" s="51" t="s">
        <v>80</v>
      </c>
      <c r="D42" s="81" t="s">
        <v>168</v>
      </c>
      <c r="E42" s="59"/>
      <c r="F42" s="145" t="s">
        <v>39</v>
      </c>
      <c r="G42" s="146"/>
      <c r="H42" s="146"/>
      <c r="I42" s="147"/>
      <c r="J42" s="76" t="s">
        <v>39</v>
      </c>
      <c r="K42" s="59"/>
      <c r="L42" s="59"/>
      <c r="M42" s="59"/>
      <c r="N42" s="59"/>
      <c r="O42" s="67"/>
      <c r="P42" s="59"/>
      <c r="Q42" s="59"/>
      <c r="R42" s="82" t="s">
        <v>40</v>
      </c>
      <c r="S42" s="14"/>
      <c r="U42" s="94"/>
    </row>
    <row r="43" spans="1:21" ht="32.25" customHeight="1">
      <c r="A43" s="43">
        <v>2</v>
      </c>
      <c r="B43" s="6" t="s">
        <v>61</v>
      </c>
      <c r="C43" s="51" t="s">
        <v>80</v>
      </c>
      <c r="D43" s="81" t="s">
        <v>193</v>
      </c>
      <c r="E43" s="59"/>
      <c r="F43" s="145" t="s">
        <v>39</v>
      </c>
      <c r="G43" s="146"/>
      <c r="H43" s="146"/>
      <c r="I43" s="147"/>
      <c r="J43" s="76" t="s">
        <v>39</v>
      </c>
      <c r="K43" s="59"/>
      <c r="L43" s="59"/>
      <c r="M43" s="59"/>
      <c r="N43" s="59"/>
      <c r="O43" s="67"/>
      <c r="P43" s="59"/>
      <c r="Q43" s="59"/>
      <c r="R43" s="82" t="s">
        <v>40</v>
      </c>
      <c r="S43" s="14"/>
      <c r="U43" s="94"/>
    </row>
    <row r="44" spans="1:19" ht="32.25" customHeight="1">
      <c r="A44" s="151" t="s">
        <v>286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</row>
    <row r="45" spans="1:19" ht="99" customHeight="1">
      <c r="A45" s="46" t="s">
        <v>3</v>
      </c>
      <c r="B45" s="74" t="s">
        <v>61</v>
      </c>
      <c r="C45" s="73" t="s">
        <v>62</v>
      </c>
      <c r="D45" s="52" t="s">
        <v>2</v>
      </c>
      <c r="E45" s="56"/>
      <c r="F45" s="153" t="s">
        <v>47</v>
      </c>
      <c r="G45" s="154"/>
      <c r="H45" s="154"/>
      <c r="I45" s="155"/>
      <c r="J45" s="54" t="s">
        <v>5</v>
      </c>
      <c r="K45" s="8"/>
      <c r="L45" s="54"/>
      <c r="M45" s="9"/>
      <c r="N45" s="9"/>
      <c r="O45" s="39"/>
      <c r="P45" s="55"/>
      <c r="Q45" s="56"/>
      <c r="R45" s="51" t="s">
        <v>62</v>
      </c>
      <c r="S45" s="61" t="s">
        <v>1</v>
      </c>
    </row>
    <row r="46" spans="1:21" ht="32.25" customHeight="1">
      <c r="A46" s="43">
        <v>1</v>
      </c>
      <c r="B46" s="6" t="s">
        <v>61</v>
      </c>
      <c r="C46" s="51" t="s">
        <v>62</v>
      </c>
      <c r="D46" s="81" t="s">
        <v>138</v>
      </c>
      <c r="E46" s="59"/>
      <c r="F46" s="145" t="s">
        <v>39</v>
      </c>
      <c r="G46" s="146"/>
      <c r="H46" s="146"/>
      <c r="I46" s="147"/>
      <c r="J46" s="76" t="s">
        <v>39</v>
      </c>
      <c r="K46" s="59"/>
      <c r="L46" s="59"/>
      <c r="M46" s="59"/>
      <c r="N46" s="59"/>
      <c r="O46" s="67"/>
      <c r="P46" s="59"/>
      <c r="Q46" s="59"/>
      <c r="R46" s="82" t="s">
        <v>40</v>
      </c>
      <c r="S46" s="14"/>
      <c r="U46" s="94"/>
    </row>
    <row r="47" spans="1:21" ht="32.25" customHeight="1">
      <c r="A47" s="43">
        <v>2</v>
      </c>
      <c r="B47" s="6" t="s">
        <v>61</v>
      </c>
      <c r="C47" s="51" t="s">
        <v>62</v>
      </c>
      <c r="D47" s="81" t="s">
        <v>162</v>
      </c>
      <c r="E47" s="92"/>
      <c r="F47" s="142">
        <v>64</v>
      </c>
      <c r="G47" s="143"/>
      <c r="H47" s="143"/>
      <c r="I47" s="144"/>
      <c r="J47" s="59">
        <v>89</v>
      </c>
      <c r="K47" s="59"/>
      <c r="L47" s="59"/>
      <c r="M47" s="59"/>
      <c r="N47" s="59"/>
      <c r="O47" s="67"/>
      <c r="P47" s="59"/>
      <c r="Q47" s="59"/>
      <c r="R47" s="67" t="s">
        <v>57</v>
      </c>
      <c r="S47" s="14"/>
      <c r="U47" s="94"/>
    </row>
    <row r="48" spans="1:19" ht="32.25" customHeight="1">
      <c r="A48" s="151" t="s">
        <v>286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</row>
    <row r="49" spans="1:19" ht="99" customHeight="1">
      <c r="A49" s="46" t="s">
        <v>3</v>
      </c>
      <c r="B49" s="74" t="s">
        <v>70</v>
      </c>
      <c r="C49" s="73" t="s">
        <v>64</v>
      </c>
      <c r="D49" s="52" t="s">
        <v>2</v>
      </c>
      <c r="E49" s="56"/>
      <c r="F49" s="153" t="s">
        <v>47</v>
      </c>
      <c r="G49" s="154"/>
      <c r="H49" s="154"/>
      <c r="I49" s="155"/>
      <c r="J49" s="54" t="s">
        <v>5</v>
      </c>
      <c r="K49" s="8"/>
      <c r="L49" s="54"/>
      <c r="M49" s="9"/>
      <c r="N49" s="9"/>
      <c r="O49" s="39"/>
      <c r="P49" s="55"/>
      <c r="Q49" s="56"/>
      <c r="R49" s="51" t="s">
        <v>64</v>
      </c>
      <c r="S49" s="61" t="s">
        <v>1</v>
      </c>
    </row>
    <row r="50" spans="1:19" ht="32.25" customHeight="1">
      <c r="A50" s="43">
        <v>1</v>
      </c>
      <c r="B50" s="6" t="s">
        <v>70</v>
      </c>
      <c r="C50" s="51" t="s">
        <v>64</v>
      </c>
      <c r="D50" s="81" t="s">
        <v>118</v>
      </c>
      <c r="E50" s="92"/>
      <c r="F50" s="142">
        <v>62</v>
      </c>
      <c r="G50" s="143"/>
      <c r="H50" s="143"/>
      <c r="I50" s="144"/>
      <c r="J50" s="59">
        <v>100</v>
      </c>
      <c r="K50" s="59"/>
      <c r="L50" s="59"/>
      <c r="M50" s="59"/>
      <c r="N50" s="59"/>
      <c r="O50" s="67"/>
      <c r="P50" s="59"/>
      <c r="Q50" s="59"/>
      <c r="R50" s="67" t="s">
        <v>57</v>
      </c>
      <c r="S50" s="14"/>
    </row>
    <row r="51" spans="1:19" ht="32.25" customHeight="1">
      <c r="A51" s="151" t="s">
        <v>286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</row>
    <row r="52" spans="1:19" ht="99" customHeight="1">
      <c r="A52" s="46" t="s">
        <v>3</v>
      </c>
      <c r="B52" s="74" t="s">
        <v>70</v>
      </c>
      <c r="C52" s="73" t="s">
        <v>115</v>
      </c>
      <c r="D52" s="52" t="s">
        <v>2</v>
      </c>
      <c r="E52" s="56"/>
      <c r="F52" s="153" t="s">
        <v>47</v>
      </c>
      <c r="G52" s="154"/>
      <c r="H52" s="154"/>
      <c r="I52" s="155"/>
      <c r="J52" s="54" t="s">
        <v>5</v>
      </c>
      <c r="K52" s="8"/>
      <c r="L52" s="54"/>
      <c r="M52" s="9"/>
      <c r="N52" s="9"/>
      <c r="O52" s="39"/>
      <c r="P52" s="55"/>
      <c r="Q52" s="56"/>
      <c r="R52" s="51" t="s">
        <v>115</v>
      </c>
      <c r="S52" s="61" t="s">
        <v>1</v>
      </c>
    </row>
    <row r="53" spans="1:19" ht="32.25" customHeight="1">
      <c r="A53" s="43">
        <v>1</v>
      </c>
      <c r="B53" s="6" t="s">
        <v>70</v>
      </c>
      <c r="C53" s="51" t="s">
        <v>115</v>
      </c>
      <c r="D53" s="81" t="s">
        <v>116</v>
      </c>
      <c r="E53" s="92"/>
      <c r="F53" s="142">
        <v>50</v>
      </c>
      <c r="G53" s="143"/>
      <c r="H53" s="143"/>
      <c r="I53" s="144"/>
      <c r="J53" s="59">
        <v>68</v>
      </c>
      <c r="K53" s="59"/>
      <c r="L53" s="59"/>
      <c r="M53" s="59"/>
      <c r="N53" s="59"/>
      <c r="O53" s="67"/>
      <c r="P53" s="59"/>
      <c r="Q53" s="59"/>
      <c r="R53" s="67" t="s">
        <v>57</v>
      </c>
      <c r="S53" s="14"/>
    </row>
    <row r="54" spans="1:19" ht="32.25" customHeight="1">
      <c r="A54" s="43">
        <v>2</v>
      </c>
      <c r="B54" s="6" t="s">
        <v>70</v>
      </c>
      <c r="C54" s="51" t="s">
        <v>115</v>
      </c>
      <c r="D54" s="81" t="s">
        <v>117</v>
      </c>
      <c r="E54" s="92"/>
      <c r="F54" s="145">
        <v>46</v>
      </c>
      <c r="G54" s="146"/>
      <c r="H54" s="146"/>
      <c r="I54" s="147"/>
      <c r="J54" s="59">
        <v>85</v>
      </c>
      <c r="K54" s="59"/>
      <c r="L54" s="59"/>
      <c r="M54" s="59"/>
      <c r="N54" s="59"/>
      <c r="O54" s="67"/>
      <c r="P54" s="59"/>
      <c r="Q54" s="59"/>
      <c r="R54" s="67" t="s">
        <v>57</v>
      </c>
      <c r="S54" s="14"/>
    </row>
    <row r="55" spans="1:19" ht="32.25" customHeight="1">
      <c r="A55" s="151" t="s">
        <v>286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</row>
    <row r="56" spans="1:19" ht="99" customHeight="1">
      <c r="A56" s="46" t="s">
        <v>3</v>
      </c>
      <c r="B56" s="74" t="s">
        <v>13</v>
      </c>
      <c r="C56" s="73" t="s">
        <v>86</v>
      </c>
      <c r="D56" s="52" t="s">
        <v>2</v>
      </c>
      <c r="E56" s="56"/>
      <c r="F56" s="153" t="s">
        <v>47</v>
      </c>
      <c r="G56" s="154"/>
      <c r="H56" s="154"/>
      <c r="I56" s="155"/>
      <c r="J56" s="54" t="s">
        <v>5</v>
      </c>
      <c r="K56" s="8"/>
      <c r="L56" s="54"/>
      <c r="M56" s="9"/>
      <c r="N56" s="9"/>
      <c r="O56" s="39"/>
      <c r="P56" s="55"/>
      <c r="Q56" s="56"/>
      <c r="R56" s="51" t="s">
        <v>86</v>
      </c>
      <c r="S56" s="61" t="s">
        <v>1</v>
      </c>
    </row>
    <row r="57" spans="1:19" ht="32.25" customHeight="1">
      <c r="A57" s="43">
        <v>1</v>
      </c>
      <c r="B57" s="6" t="s">
        <v>13</v>
      </c>
      <c r="C57" s="51" t="s">
        <v>86</v>
      </c>
      <c r="D57" s="55" t="s">
        <v>87</v>
      </c>
      <c r="E57" s="59"/>
      <c r="F57" s="142" t="s">
        <v>46</v>
      </c>
      <c r="G57" s="143"/>
      <c r="H57" s="143"/>
      <c r="I57" s="144"/>
      <c r="J57" s="76" t="s">
        <v>39</v>
      </c>
      <c r="K57" s="59"/>
      <c r="L57" s="59"/>
      <c r="M57" s="59"/>
      <c r="N57" s="59"/>
      <c r="O57" s="67"/>
      <c r="P57" s="59"/>
      <c r="Q57" s="59"/>
      <c r="R57" s="82" t="s">
        <v>40</v>
      </c>
      <c r="S57" s="14"/>
    </row>
    <row r="58" spans="1:19" ht="32.25" customHeight="1">
      <c r="A58" s="43">
        <v>2</v>
      </c>
      <c r="B58" s="6" t="s">
        <v>13</v>
      </c>
      <c r="C58" s="51" t="s">
        <v>86</v>
      </c>
      <c r="D58" s="55" t="s">
        <v>88</v>
      </c>
      <c r="E58" s="59"/>
      <c r="F58" s="142" t="s">
        <v>46</v>
      </c>
      <c r="G58" s="143"/>
      <c r="H58" s="143"/>
      <c r="I58" s="144"/>
      <c r="J58" s="76" t="s">
        <v>39</v>
      </c>
      <c r="K58" s="59"/>
      <c r="L58" s="59"/>
      <c r="M58" s="59"/>
      <c r="N58" s="59"/>
      <c r="O58" s="67"/>
      <c r="P58" s="59"/>
      <c r="Q58" s="59"/>
      <c r="R58" s="82" t="s">
        <v>40</v>
      </c>
      <c r="S58" s="14"/>
    </row>
    <row r="59" spans="1:19" ht="32.25" customHeight="1">
      <c r="A59" s="43">
        <v>3</v>
      </c>
      <c r="B59" s="6" t="s">
        <v>13</v>
      </c>
      <c r="C59" s="51" t="s">
        <v>86</v>
      </c>
      <c r="D59" s="55" t="s">
        <v>89</v>
      </c>
      <c r="E59" s="59"/>
      <c r="F59" s="142" t="s">
        <v>46</v>
      </c>
      <c r="G59" s="143"/>
      <c r="H59" s="143"/>
      <c r="I59" s="144"/>
      <c r="J59" s="76" t="s">
        <v>39</v>
      </c>
      <c r="K59" s="59"/>
      <c r="L59" s="59"/>
      <c r="M59" s="59"/>
      <c r="N59" s="59"/>
      <c r="O59" s="67"/>
      <c r="P59" s="59"/>
      <c r="Q59" s="59"/>
      <c r="R59" s="82" t="s">
        <v>40</v>
      </c>
      <c r="S59" s="14"/>
    </row>
    <row r="60" spans="1:19" ht="32.25" customHeight="1">
      <c r="A60" s="43">
        <v>4</v>
      </c>
      <c r="B60" s="6" t="s">
        <v>13</v>
      </c>
      <c r="C60" s="51" t="s">
        <v>86</v>
      </c>
      <c r="D60" s="107" t="s">
        <v>90</v>
      </c>
      <c r="E60" s="59"/>
      <c r="F60" s="142" t="s">
        <v>46</v>
      </c>
      <c r="G60" s="143"/>
      <c r="H60" s="143"/>
      <c r="I60" s="144"/>
      <c r="J60" s="76">
        <v>20</v>
      </c>
      <c r="K60" s="59"/>
      <c r="L60" s="59"/>
      <c r="M60" s="59"/>
      <c r="N60" s="59"/>
      <c r="O60" s="67"/>
      <c r="P60" s="59"/>
      <c r="Q60" s="59"/>
      <c r="R60" s="82" t="s">
        <v>40</v>
      </c>
      <c r="S60" s="14"/>
    </row>
    <row r="61" spans="1:19" ht="39.75" customHeight="1">
      <c r="A61" s="151" t="s">
        <v>286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</row>
    <row r="62" spans="1:19" ht="117.75" customHeight="1">
      <c r="A62" s="46" t="s">
        <v>3</v>
      </c>
      <c r="B62" s="74" t="s">
        <v>45</v>
      </c>
      <c r="C62" s="73" t="s">
        <v>49</v>
      </c>
      <c r="D62" s="52" t="s">
        <v>2</v>
      </c>
      <c r="E62" s="56"/>
      <c r="F62" s="153" t="s">
        <v>47</v>
      </c>
      <c r="G62" s="154"/>
      <c r="H62" s="155"/>
      <c r="I62" s="54" t="s">
        <v>5</v>
      </c>
      <c r="J62" s="8"/>
      <c r="K62" s="8"/>
      <c r="L62" s="54"/>
      <c r="M62" s="9"/>
      <c r="N62" s="9"/>
      <c r="O62" s="39"/>
      <c r="P62" s="55"/>
      <c r="Q62" s="55"/>
      <c r="R62" s="51" t="s">
        <v>49</v>
      </c>
      <c r="S62" s="61" t="s">
        <v>1</v>
      </c>
    </row>
    <row r="63" spans="1:19" ht="39" customHeight="1">
      <c r="A63" s="43">
        <v>1</v>
      </c>
      <c r="B63" s="6" t="s">
        <v>45</v>
      </c>
      <c r="C63" s="51" t="s">
        <v>49</v>
      </c>
      <c r="D63" s="38" t="s">
        <v>94</v>
      </c>
      <c r="E63" s="92"/>
      <c r="F63" s="142" t="s">
        <v>46</v>
      </c>
      <c r="G63" s="143"/>
      <c r="H63" s="144"/>
      <c r="I63" s="86">
        <v>60</v>
      </c>
      <c r="J63" s="59"/>
      <c r="K63" s="59"/>
      <c r="L63" s="59"/>
      <c r="M63" s="59"/>
      <c r="N63" s="59"/>
      <c r="O63" s="67"/>
      <c r="P63" s="59"/>
      <c r="Q63" s="59"/>
      <c r="R63" s="67" t="s">
        <v>57</v>
      </c>
      <c r="S63" s="29"/>
    </row>
    <row r="64" spans="1:19" ht="39" customHeight="1">
      <c r="A64" s="43">
        <v>2</v>
      </c>
      <c r="B64" s="6" t="s">
        <v>45</v>
      </c>
      <c r="C64" s="51" t="s">
        <v>49</v>
      </c>
      <c r="D64" s="38" t="s">
        <v>169</v>
      </c>
      <c r="E64" s="92"/>
      <c r="F64" s="142" t="s">
        <v>46</v>
      </c>
      <c r="G64" s="143"/>
      <c r="H64" s="144"/>
      <c r="I64" s="86">
        <v>71</v>
      </c>
      <c r="J64" s="59"/>
      <c r="K64" s="59"/>
      <c r="L64" s="59"/>
      <c r="M64" s="59"/>
      <c r="N64" s="59"/>
      <c r="O64" s="67"/>
      <c r="P64" s="59"/>
      <c r="Q64" s="59"/>
      <c r="R64" s="67" t="s">
        <v>57</v>
      </c>
      <c r="S64" s="29"/>
    </row>
    <row r="65" spans="1:19" ht="39" customHeight="1">
      <c r="A65" s="43">
        <v>3</v>
      </c>
      <c r="B65" s="6" t="s">
        <v>45</v>
      </c>
      <c r="C65" s="51" t="s">
        <v>49</v>
      </c>
      <c r="D65" s="38" t="s">
        <v>130</v>
      </c>
      <c r="E65" s="92"/>
      <c r="F65" s="142">
        <v>56</v>
      </c>
      <c r="G65" s="143"/>
      <c r="H65" s="144"/>
      <c r="I65" s="86">
        <v>66</v>
      </c>
      <c r="J65" s="59"/>
      <c r="K65" s="59"/>
      <c r="L65" s="59"/>
      <c r="M65" s="59"/>
      <c r="N65" s="59"/>
      <c r="O65" s="67"/>
      <c r="P65" s="59"/>
      <c r="Q65" s="59"/>
      <c r="R65" s="67" t="s">
        <v>57</v>
      </c>
      <c r="S65" s="29"/>
    </row>
    <row r="66" spans="1:19" ht="39.75" customHeight="1">
      <c r="A66" s="151" t="s">
        <v>286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</row>
    <row r="67" spans="1:19" ht="74.25" customHeight="1">
      <c r="A67" s="46" t="s">
        <v>3</v>
      </c>
      <c r="B67" s="74" t="s">
        <v>43</v>
      </c>
      <c r="C67" s="73" t="s">
        <v>143</v>
      </c>
      <c r="D67" s="52" t="s">
        <v>2</v>
      </c>
      <c r="E67" s="56"/>
      <c r="F67" s="148" t="s">
        <v>47</v>
      </c>
      <c r="G67" s="149"/>
      <c r="H67" s="149"/>
      <c r="I67" s="150"/>
      <c r="J67" s="54" t="s">
        <v>5</v>
      </c>
      <c r="K67" s="54"/>
      <c r="L67" s="54"/>
      <c r="M67" s="54"/>
      <c r="N67" s="54"/>
      <c r="O67" s="39"/>
      <c r="P67" s="56"/>
      <c r="Q67" s="56"/>
      <c r="R67" s="51" t="s">
        <v>143</v>
      </c>
      <c r="S67" s="61" t="s">
        <v>1</v>
      </c>
    </row>
    <row r="68" spans="1:19" ht="39.75" customHeight="1">
      <c r="A68" s="43">
        <v>1</v>
      </c>
      <c r="B68" s="7" t="s">
        <v>43</v>
      </c>
      <c r="C68" s="51" t="s">
        <v>143</v>
      </c>
      <c r="D68" s="79" t="s">
        <v>215</v>
      </c>
      <c r="E68" s="93"/>
      <c r="F68" s="142" t="s">
        <v>46</v>
      </c>
      <c r="G68" s="143"/>
      <c r="H68" s="143"/>
      <c r="I68" s="144"/>
      <c r="J68" s="59">
        <v>61</v>
      </c>
      <c r="K68" s="54"/>
      <c r="L68" s="54"/>
      <c r="M68" s="54"/>
      <c r="N68" s="54"/>
      <c r="O68" s="67"/>
      <c r="P68" s="59"/>
      <c r="Q68" s="59"/>
      <c r="R68" s="67" t="s">
        <v>57</v>
      </c>
      <c r="S68" s="13"/>
    </row>
    <row r="69" spans="1:19" ht="39.75" customHeight="1">
      <c r="A69" s="43">
        <v>2</v>
      </c>
      <c r="B69" s="7" t="s">
        <v>43</v>
      </c>
      <c r="C69" s="51" t="s">
        <v>143</v>
      </c>
      <c r="D69" s="113" t="s">
        <v>235</v>
      </c>
      <c r="E69" s="93"/>
      <c r="F69" s="142" t="s">
        <v>46</v>
      </c>
      <c r="G69" s="143"/>
      <c r="H69" s="143"/>
      <c r="I69" s="144"/>
      <c r="J69" s="59">
        <v>84</v>
      </c>
      <c r="K69" s="54"/>
      <c r="L69" s="54"/>
      <c r="M69" s="54"/>
      <c r="N69" s="54"/>
      <c r="O69" s="67"/>
      <c r="P69" s="59"/>
      <c r="Q69" s="59"/>
      <c r="R69" s="67" t="s">
        <v>57</v>
      </c>
      <c r="S69" s="13"/>
    </row>
    <row r="70" spans="1:19" ht="39.75" customHeight="1">
      <c r="A70" s="43">
        <v>3</v>
      </c>
      <c r="B70" s="7" t="s">
        <v>43</v>
      </c>
      <c r="C70" s="51" t="s">
        <v>143</v>
      </c>
      <c r="D70" s="113" t="s">
        <v>236</v>
      </c>
      <c r="E70" s="93"/>
      <c r="F70" s="142" t="s">
        <v>46</v>
      </c>
      <c r="G70" s="143"/>
      <c r="H70" s="143"/>
      <c r="I70" s="144"/>
      <c r="J70" s="59">
        <v>64</v>
      </c>
      <c r="K70" s="54"/>
      <c r="L70" s="54"/>
      <c r="M70" s="54"/>
      <c r="N70" s="54"/>
      <c r="O70" s="67"/>
      <c r="P70" s="59"/>
      <c r="Q70" s="59"/>
      <c r="R70" s="67" t="s">
        <v>57</v>
      </c>
      <c r="S70" s="13"/>
    </row>
    <row r="71" spans="1:19" ht="39.75" customHeight="1">
      <c r="A71" s="151" t="s">
        <v>286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</row>
    <row r="72" spans="1:19" ht="74.25" customHeight="1">
      <c r="A72" s="46" t="s">
        <v>3</v>
      </c>
      <c r="B72" s="74" t="s">
        <v>9</v>
      </c>
      <c r="C72" s="73" t="s">
        <v>233</v>
      </c>
      <c r="D72" s="52" t="s">
        <v>2</v>
      </c>
      <c r="E72" s="56"/>
      <c r="F72" s="148" t="s">
        <v>47</v>
      </c>
      <c r="G72" s="149"/>
      <c r="H72" s="149"/>
      <c r="I72" s="150"/>
      <c r="J72" s="54" t="s">
        <v>5</v>
      </c>
      <c r="K72" s="54"/>
      <c r="L72" s="54"/>
      <c r="M72" s="54"/>
      <c r="N72" s="54"/>
      <c r="O72" s="39"/>
      <c r="P72" s="56"/>
      <c r="Q72" s="56"/>
      <c r="R72" s="51" t="s">
        <v>233</v>
      </c>
      <c r="S72" s="61" t="s">
        <v>1</v>
      </c>
    </row>
    <row r="73" spans="1:19" ht="39.75" customHeight="1">
      <c r="A73" s="43">
        <v>1</v>
      </c>
      <c r="B73" s="7" t="s">
        <v>9</v>
      </c>
      <c r="C73" s="51" t="s">
        <v>233</v>
      </c>
      <c r="D73" s="112" t="s">
        <v>234</v>
      </c>
      <c r="E73" s="67"/>
      <c r="F73" s="142" t="s">
        <v>46</v>
      </c>
      <c r="G73" s="143"/>
      <c r="H73" s="143"/>
      <c r="I73" s="144"/>
      <c r="J73" s="59">
        <v>86</v>
      </c>
      <c r="K73" s="54"/>
      <c r="L73" s="54"/>
      <c r="M73" s="54"/>
      <c r="N73" s="54"/>
      <c r="O73" s="67"/>
      <c r="P73" s="59"/>
      <c r="Q73" s="59"/>
      <c r="R73" s="67" t="s">
        <v>57</v>
      </c>
      <c r="S73" s="13"/>
    </row>
    <row r="74" spans="1:19" ht="39.75" customHeight="1">
      <c r="A74" s="151" t="s">
        <v>286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</row>
    <row r="75" spans="1:19" ht="74.25" customHeight="1">
      <c r="A75" s="46" t="s">
        <v>3</v>
      </c>
      <c r="B75" s="74" t="s">
        <v>9</v>
      </c>
      <c r="C75" s="73" t="s">
        <v>98</v>
      </c>
      <c r="D75" s="52" t="s">
        <v>2</v>
      </c>
      <c r="E75" s="56"/>
      <c r="F75" s="148" t="s">
        <v>47</v>
      </c>
      <c r="G75" s="149"/>
      <c r="H75" s="149"/>
      <c r="I75" s="150"/>
      <c r="J75" s="54" t="s">
        <v>5</v>
      </c>
      <c r="K75" s="54"/>
      <c r="L75" s="54"/>
      <c r="M75" s="54"/>
      <c r="N75" s="54"/>
      <c r="O75" s="39"/>
      <c r="P75" s="56"/>
      <c r="Q75" s="56"/>
      <c r="R75" s="51" t="s">
        <v>98</v>
      </c>
      <c r="S75" s="61" t="s">
        <v>1</v>
      </c>
    </row>
    <row r="76" spans="1:19" ht="39.75" customHeight="1">
      <c r="A76" s="43">
        <v>1</v>
      </c>
      <c r="B76" s="7" t="s">
        <v>9</v>
      </c>
      <c r="C76" s="51" t="s">
        <v>98</v>
      </c>
      <c r="D76" s="89" t="s">
        <v>99</v>
      </c>
      <c r="E76" s="93"/>
      <c r="F76" s="142">
        <v>52</v>
      </c>
      <c r="G76" s="143"/>
      <c r="H76" s="143"/>
      <c r="I76" s="144"/>
      <c r="J76" s="59">
        <v>97</v>
      </c>
      <c r="K76" s="54"/>
      <c r="L76" s="54"/>
      <c r="M76" s="54"/>
      <c r="N76" s="54"/>
      <c r="O76" s="67"/>
      <c r="P76" s="59"/>
      <c r="Q76" s="59"/>
      <c r="R76" s="67" t="s">
        <v>57</v>
      </c>
      <c r="S76" s="13"/>
    </row>
    <row r="77" spans="1:19" ht="39.75" customHeight="1">
      <c r="A77" s="43">
        <v>2</v>
      </c>
      <c r="B77" s="7" t="s">
        <v>9</v>
      </c>
      <c r="C77" s="51" t="s">
        <v>98</v>
      </c>
      <c r="D77" s="89" t="s">
        <v>119</v>
      </c>
      <c r="E77" s="67"/>
      <c r="F77" s="145" t="s">
        <v>39</v>
      </c>
      <c r="G77" s="146"/>
      <c r="H77" s="146"/>
      <c r="I77" s="147"/>
      <c r="J77" s="76" t="s">
        <v>39</v>
      </c>
      <c r="K77" s="54"/>
      <c r="L77" s="54"/>
      <c r="M77" s="54"/>
      <c r="N77" s="54"/>
      <c r="O77" s="67"/>
      <c r="P77" s="59"/>
      <c r="Q77" s="59"/>
      <c r="R77" s="82" t="s">
        <v>40</v>
      </c>
      <c r="S77" s="13"/>
    </row>
    <row r="78" spans="1:19" ht="39.75" customHeight="1">
      <c r="A78" s="43">
        <v>3</v>
      </c>
      <c r="B78" s="7" t="s">
        <v>9</v>
      </c>
      <c r="C78" s="51" t="s">
        <v>98</v>
      </c>
      <c r="D78" s="89" t="s">
        <v>129</v>
      </c>
      <c r="E78" s="67"/>
      <c r="F78" s="142" t="s">
        <v>46</v>
      </c>
      <c r="G78" s="143"/>
      <c r="H78" s="143"/>
      <c r="I78" s="144"/>
      <c r="J78" s="76" t="s">
        <v>39</v>
      </c>
      <c r="K78" s="54"/>
      <c r="L78" s="54"/>
      <c r="M78" s="54"/>
      <c r="N78" s="54"/>
      <c r="O78" s="67"/>
      <c r="P78" s="59"/>
      <c r="Q78" s="59"/>
      <c r="R78" s="82" t="s">
        <v>40</v>
      </c>
      <c r="S78" s="13"/>
    </row>
    <row r="79" spans="1:19" ht="39.75" customHeight="1">
      <c r="A79" s="43">
        <v>4</v>
      </c>
      <c r="B79" s="7" t="s">
        <v>9</v>
      </c>
      <c r="C79" s="51" t="s">
        <v>98</v>
      </c>
      <c r="D79" s="89" t="s">
        <v>153</v>
      </c>
      <c r="E79" s="93"/>
      <c r="F79" s="145">
        <v>26</v>
      </c>
      <c r="G79" s="146"/>
      <c r="H79" s="146"/>
      <c r="I79" s="147"/>
      <c r="J79" s="59">
        <v>72</v>
      </c>
      <c r="K79" s="54"/>
      <c r="L79" s="54"/>
      <c r="M79" s="54"/>
      <c r="N79" s="54"/>
      <c r="O79" s="67"/>
      <c r="P79" s="59"/>
      <c r="Q79" s="59"/>
      <c r="R79" s="67" t="s">
        <v>57</v>
      </c>
      <c r="S79" s="13"/>
    </row>
    <row r="80" spans="1:19" ht="39.75" customHeight="1">
      <c r="A80" s="43">
        <v>5</v>
      </c>
      <c r="B80" s="7" t="s">
        <v>9</v>
      </c>
      <c r="C80" s="51" t="s">
        <v>98</v>
      </c>
      <c r="D80" s="89" t="s">
        <v>158</v>
      </c>
      <c r="E80" s="93"/>
      <c r="F80" s="145">
        <v>46</v>
      </c>
      <c r="G80" s="146"/>
      <c r="H80" s="146"/>
      <c r="I80" s="147"/>
      <c r="J80" s="59">
        <v>100</v>
      </c>
      <c r="K80" s="54"/>
      <c r="L80" s="54"/>
      <c r="M80" s="54"/>
      <c r="N80" s="54"/>
      <c r="O80" s="67"/>
      <c r="P80" s="59"/>
      <c r="Q80" s="59"/>
      <c r="R80" s="67" t="s">
        <v>57</v>
      </c>
      <c r="S80" s="13"/>
    </row>
    <row r="81" spans="1:19" ht="39.75" customHeight="1">
      <c r="A81" s="151" t="s">
        <v>286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</row>
    <row r="82" spans="1:19" ht="74.25" customHeight="1">
      <c r="A82" s="46" t="s">
        <v>3</v>
      </c>
      <c r="B82" s="74" t="s">
        <v>9</v>
      </c>
      <c r="C82" s="73" t="s">
        <v>55</v>
      </c>
      <c r="D82" s="52" t="s">
        <v>2</v>
      </c>
      <c r="E82" s="56"/>
      <c r="F82" s="70" t="s">
        <v>34</v>
      </c>
      <c r="G82" s="35" t="s">
        <v>41</v>
      </c>
      <c r="H82" s="35" t="s">
        <v>42</v>
      </c>
      <c r="I82" s="35" t="s">
        <v>35</v>
      </c>
      <c r="J82" s="54" t="s">
        <v>5</v>
      </c>
      <c r="K82" s="54"/>
      <c r="L82" s="54"/>
      <c r="M82" s="54"/>
      <c r="N82" s="54"/>
      <c r="O82" s="39"/>
      <c r="P82" s="56"/>
      <c r="Q82" s="56"/>
      <c r="R82" s="23" t="s">
        <v>56</v>
      </c>
      <c r="S82" s="61" t="s">
        <v>1</v>
      </c>
    </row>
    <row r="83" spans="1:19" ht="39.75" customHeight="1">
      <c r="A83" s="43">
        <v>1</v>
      </c>
      <c r="B83" s="7" t="s">
        <v>9</v>
      </c>
      <c r="C83" s="51" t="s">
        <v>56</v>
      </c>
      <c r="D83" s="79" t="s">
        <v>134</v>
      </c>
      <c r="E83" s="93"/>
      <c r="F83" s="145">
        <v>30</v>
      </c>
      <c r="G83" s="146"/>
      <c r="H83" s="146"/>
      <c r="I83" s="147"/>
      <c r="J83" s="59">
        <v>95</v>
      </c>
      <c r="K83" s="54"/>
      <c r="L83" s="54"/>
      <c r="M83" s="54"/>
      <c r="N83" s="54"/>
      <c r="O83" s="67"/>
      <c r="P83" s="59"/>
      <c r="Q83" s="59"/>
      <c r="R83" s="67" t="s">
        <v>57</v>
      </c>
      <c r="S83" s="13"/>
    </row>
    <row r="84" spans="1:19" ht="39.75" customHeight="1">
      <c r="A84" s="43">
        <v>2</v>
      </c>
      <c r="B84" s="7" t="s">
        <v>9</v>
      </c>
      <c r="C84" s="51" t="s">
        <v>56</v>
      </c>
      <c r="D84" s="106" t="s">
        <v>145</v>
      </c>
      <c r="E84" s="67"/>
      <c r="F84" s="145" t="s">
        <v>39</v>
      </c>
      <c r="G84" s="146"/>
      <c r="H84" s="146"/>
      <c r="I84" s="147"/>
      <c r="J84" s="76" t="s">
        <v>39</v>
      </c>
      <c r="K84" s="54"/>
      <c r="L84" s="54"/>
      <c r="M84" s="54"/>
      <c r="N84" s="54"/>
      <c r="O84" s="67"/>
      <c r="P84" s="59"/>
      <c r="Q84" s="59"/>
      <c r="R84" s="82" t="s">
        <v>40</v>
      </c>
      <c r="S84" s="13"/>
    </row>
    <row r="85" spans="1:19" ht="39.75" customHeight="1">
      <c r="A85" s="151" t="s">
        <v>286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</row>
    <row r="86" spans="1:19" ht="74.25" customHeight="1">
      <c r="A86" s="46" t="s">
        <v>3</v>
      </c>
      <c r="B86" s="74" t="s">
        <v>9</v>
      </c>
      <c r="C86" s="73" t="s">
        <v>67</v>
      </c>
      <c r="D86" s="52" t="s">
        <v>2</v>
      </c>
      <c r="E86" s="56"/>
      <c r="F86" s="148" t="s">
        <v>47</v>
      </c>
      <c r="G86" s="149"/>
      <c r="H86" s="149"/>
      <c r="I86" s="150"/>
      <c r="J86" s="54" t="s">
        <v>5</v>
      </c>
      <c r="K86" s="54"/>
      <c r="L86" s="54"/>
      <c r="M86" s="54"/>
      <c r="N86" s="54"/>
      <c r="O86" s="39"/>
      <c r="P86" s="56"/>
      <c r="Q86" s="56"/>
      <c r="R86" s="51" t="s">
        <v>67</v>
      </c>
      <c r="S86" s="61" t="s">
        <v>1</v>
      </c>
    </row>
    <row r="87" spans="1:19" ht="39.75" customHeight="1">
      <c r="A87" s="43">
        <v>1</v>
      </c>
      <c r="B87" s="7" t="s">
        <v>9</v>
      </c>
      <c r="C87" s="51" t="s">
        <v>67</v>
      </c>
      <c r="D87" s="79" t="s">
        <v>163</v>
      </c>
      <c r="E87" s="67"/>
      <c r="F87" s="145" t="s">
        <v>39</v>
      </c>
      <c r="G87" s="146"/>
      <c r="H87" s="146"/>
      <c r="I87" s="147"/>
      <c r="J87" s="76" t="s">
        <v>39</v>
      </c>
      <c r="K87" s="54"/>
      <c r="L87" s="54"/>
      <c r="M87" s="54"/>
      <c r="N87" s="54"/>
      <c r="O87" s="67"/>
      <c r="P87" s="59"/>
      <c r="Q87" s="59"/>
      <c r="R87" s="82" t="s">
        <v>40</v>
      </c>
      <c r="S87" s="13"/>
    </row>
    <row r="88" spans="1:19" ht="39.75" customHeight="1">
      <c r="A88" s="151" t="s">
        <v>286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</row>
    <row r="89" spans="1:19" ht="74.25" customHeight="1">
      <c r="A89" s="46" t="s">
        <v>3</v>
      </c>
      <c r="B89" s="74" t="s">
        <v>242</v>
      </c>
      <c r="C89" s="73" t="s">
        <v>243</v>
      </c>
      <c r="D89" s="52" t="s">
        <v>2</v>
      </c>
      <c r="E89" s="56"/>
      <c r="F89" s="148" t="s">
        <v>47</v>
      </c>
      <c r="G89" s="149"/>
      <c r="H89" s="149"/>
      <c r="I89" s="150"/>
      <c r="J89" s="54" t="s">
        <v>5</v>
      </c>
      <c r="K89" s="54"/>
      <c r="L89" s="54"/>
      <c r="M89" s="54"/>
      <c r="N89" s="54"/>
      <c r="O89" s="39"/>
      <c r="P89" s="56"/>
      <c r="Q89" s="56"/>
      <c r="R89" s="51" t="s">
        <v>243</v>
      </c>
      <c r="S89" s="61" t="s">
        <v>1</v>
      </c>
    </row>
    <row r="90" spans="1:20" ht="39.75" customHeight="1">
      <c r="A90" s="43">
        <v>1</v>
      </c>
      <c r="B90" s="7" t="s">
        <v>242</v>
      </c>
      <c r="C90" s="51" t="s">
        <v>243</v>
      </c>
      <c r="D90" s="115" t="s">
        <v>244</v>
      </c>
      <c r="E90" s="67"/>
      <c r="F90" s="142" t="s">
        <v>46</v>
      </c>
      <c r="G90" s="143"/>
      <c r="H90" s="143"/>
      <c r="I90" s="144"/>
      <c r="J90" s="76" t="s">
        <v>39</v>
      </c>
      <c r="K90" s="54"/>
      <c r="L90" s="54"/>
      <c r="M90" s="54"/>
      <c r="N90" s="54"/>
      <c r="O90" s="67"/>
      <c r="P90" s="59"/>
      <c r="Q90" s="59"/>
      <c r="R90" s="82" t="s">
        <v>40</v>
      </c>
      <c r="S90" s="13"/>
      <c r="T90" s="94"/>
    </row>
    <row r="91" spans="1:20" ht="39.75" customHeight="1">
      <c r="A91" s="43">
        <v>2</v>
      </c>
      <c r="B91" s="7" t="s">
        <v>242</v>
      </c>
      <c r="C91" s="51" t="s">
        <v>243</v>
      </c>
      <c r="D91" s="115" t="s">
        <v>245</v>
      </c>
      <c r="E91" s="67"/>
      <c r="F91" s="142" t="s">
        <v>46</v>
      </c>
      <c r="G91" s="143"/>
      <c r="H91" s="143"/>
      <c r="I91" s="144"/>
      <c r="J91" s="76" t="s">
        <v>39</v>
      </c>
      <c r="K91" s="54"/>
      <c r="L91" s="54"/>
      <c r="M91" s="54"/>
      <c r="N91" s="54"/>
      <c r="O91" s="67"/>
      <c r="P91" s="59"/>
      <c r="Q91" s="59"/>
      <c r="R91" s="82" t="s">
        <v>40</v>
      </c>
      <c r="S91" s="13"/>
      <c r="T91" s="94"/>
    </row>
    <row r="92" spans="1:20" ht="39.75" customHeight="1">
      <c r="A92" s="43">
        <v>3</v>
      </c>
      <c r="B92" s="7" t="s">
        <v>242</v>
      </c>
      <c r="C92" s="51" t="s">
        <v>243</v>
      </c>
      <c r="D92" s="115" t="s">
        <v>246</v>
      </c>
      <c r="E92" s="67"/>
      <c r="F92" s="142" t="s">
        <v>46</v>
      </c>
      <c r="G92" s="143"/>
      <c r="H92" s="143"/>
      <c r="I92" s="144"/>
      <c r="J92" s="76" t="s">
        <v>39</v>
      </c>
      <c r="K92" s="54"/>
      <c r="L92" s="54"/>
      <c r="M92" s="54"/>
      <c r="N92" s="54"/>
      <c r="O92" s="67"/>
      <c r="P92" s="59"/>
      <c r="Q92" s="59"/>
      <c r="R92" s="82" t="s">
        <v>40</v>
      </c>
      <c r="S92" s="13"/>
      <c r="T92" s="94"/>
    </row>
    <row r="93" spans="1:20" ht="39.75" customHeight="1">
      <c r="A93" s="43">
        <v>4</v>
      </c>
      <c r="B93" s="7" t="s">
        <v>242</v>
      </c>
      <c r="C93" s="51" t="s">
        <v>243</v>
      </c>
      <c r="D93" s="115" t="s">
        <v>247</v>
      </c>
      <c r="E93" s="67"/>
      <c r="F93" s="142" t="s">
        <v>46</v>
      </c>
      <c r="G93" s="143"/>
      <c r="H93" s="143"/>
      <c r="I93" s="144"/>
      <c r="J93" s="76" t="s">
        <v>39</v>
      </c>
      <c r="K93" s="54"/>
      <c r="L93" s="54"/>
      <c r="M93" s="54"/>
      <c r="N93" s="54"/>
      <c r="O93" s="67"/>
      <c r="P93" s="59"/>
      <c r="Q93" s="59"/>
      <c r="R93" s="82" t="s">
        <v>40</v>
      </c>
      <c r="S93" s="13"/>
      <c r="T93" s="94"/>
    </row>
    <row r="94" spans="1:20" ht="39.75" customHeight="1">
      <c r="A94" s="43">
        <v>5</v>
      </c>
      <c r="B94" s="7" t="s">
        <v>242</v>
      </c>
      <c r="C94" s="51" t="s">
        <v>243</v>
      </c>
      <c r="D94" s="115" t="s">
        <v>248</v>
      </c>
      <c r="E94" s="67"/>
      <c r="F94" s="142" t="s">
        <v>46</v>
      </c>
      <c r="G94" s="143"/>
      <c r="H94" s="143"/>
      <c r="I94" s="144"/>
      <c r="J94" s="76" t="s">
        <v>39</v>
      </c>
      <c r="K94" s="54"/>
      <c r="L94" s="54"/>
      <c r="M94" s="54"/>
      <c r="N94" s="54"/>
      <c r="O94" s="67"/>
      <c r="P94" s="59"/>
      <c r="Q94" s="59"/>
      <c r="R94" s="82" t="s">
        <v>40</v>
      </c>
      <c r="S94" s="13"/>
      <c r="T94" s="94"/>
    </row>
    <row r="95" spans="1:20" ht="39.75" customHeight="1">
      <c r="A95" s="43">
        <v>6</v>
      </c>
      <c r="B95" s="7" t="s">
        <v>242</v>
      </c>
      <c r="C95" s="51" t="s">
        <v>243</v>
      </c>
      <c r="D95" s="115" t="s">
        <v>249</v>
      </c>
      <c r="E95" s="67"/>
      <c r="F95" s="142" t="s">
        <v>46</v>
      </c>
      <c r="G95" s="143"/>
      <c r="H95" s="143"/>
      <c r="I95" s="144"/>
      <c r="J95" s="76" t="s">
        <v>39</v>
      </c>
      <c r="K95" s="54"/>
      <c r="L95" s="54"/>
      <c r="M95" s="54"/>
      <c r="N95" s="54"/>
      <c r="O95" s="67"/>
      <c r="P95" s="59"/>
      <c r="Q95" s="59"/>
      <c r="R95" s="82" t="s">
        <v>40</v>
      </c>
      <c r="S95" s="13"/>
      <c r="T95" s="94"/>
    </row>
    <row r="96" spans="1:20" ht="39.75" customHeight="1">
      <c r="A96" s="43">
        <v>7</v>
      </c>
      <c r="B96" s="7" t="s">
        <v>242</v>
      </c>
      <c r="C96" s="51" t="s">
        <v>243</v>
      </c>
      <c r="D96" s="115" t="s">
        <v>250</v>
      </c>
      <c r="E96" s="67"/>
      <c r="F96" s="142" t="s">
        <v>46</v>
      </c>
      <c r="G96" s="143"/>
      <c r="H96" s="143"/>
      <c r="I96" s="144"/>
      <c r="J96" s="76" t="s">
        <v>39</v>
      </c>
      <c r="K96" s="54"/>
      <c r="L96" s="54"/>
      <c r="M96" s="54"/>
      <c r="N96" s="54"/>
      <c r="O96" s="67"/>
      <c r="P96" s="59"/>
      <c r="Q96" s="59"/>
      <c r="R96" s="82" t="s">
        <v>40</v>
      </c>
      <c r="S96" s="13"/>
      <c r="T96" s="94"/>
    </row>
    <row r="97" spans="1:20" ht="39.75" customHeight="1">
      <c r="A97" s="43">
        <v>8</v>
      </c>
      <c r="B97" s="7" t="s">
        <v>242</v>
      </c>
      <c r="C97" s="51" t="s">
        <v>243</v>
      </c>
      <c r="D97" s="115" t="s">
        <v>251</v>
      </c>
      <c r="E97" s="67"/>
      <c r="F97" s="142" t="s">
        <v>46</v>
      </c>
      <c r="G97" s="143"/>
      <c r="H97" s="143"/>
      <c r="I97" s="144"/>
      <c r="J97" s="76" t="s">
        <v>39</v>
      </c>
      <c r="K97" s="54"/>
      <c r="L97" s="54"/>
      <c r="M97" s="54"/>
      <c r="N97" s="54"/>
      <c r="O97" s="67"/>
      <c r="P97" s="59"/>
      <c r="Q97" s="59"/>
      <c r="R97" s="82" t="s">
        <v>40</v>
      </c>
      <c r="S97" s="13"/>
      <c r="T97" s="94"/>
    </row>
    <row r="98" spans="1:20" ht="39.75" customHeight="1">
      <c r="A98" s="43">
        <v>9</v>
      </c>
      <c r="B98" s="7" t="s">
        <v>242</v>
      </c>
      <c r="C98" s="51" t="s">
        <v>243</v>
      </c>
      <c r="D98" s="115" t="s">
        <v>252</v>
      </c>
      <c r="E98" s="67"/>
      <c r="F98" s="142" t="s">
        <v>46</v>
      </c>
      <c r="G98" s="143"/>
      <c r="H98" s="143"/>
      <c r="I98" s="144"/>
      <c r="J98" s="76" t="s">
        <v>39</v>
      </c>
      <c r="K98" s="54"/>
      <c r="L98" s="54"/>
      <c r="M98" s="54"/>
      <c r="N98" s="54"/>
      <c r="O98" s="67"/>
      <c r="P98" s="59"/>
      <c r="Q98" s="59"/>
      <c r="R98" s="82" t="s">
        <v>40</v>
      </c>
      <c r="S98" s="13"/>
      <c r="T98" s="94"/>
    </row>
    <row r="99" spans="1:20" ht="39.75" customHeight="1">
      <c r="A99" s="43">
        <v>10</v>
      </c>
      <c r="B99" s="7" t="s">
        <v>242</v>
      </c>
      <c r="C99" s="51" t="s">
        <v>243</v>
      </c>
      <c r="D99" s="115" t="s">
        <v>253</v>
      </c>
      <c r="E99" s="67"/>
      <c r="F99" s="142" t="s">
        <v>46</v>
      </c>
      <c r="G99" s="143"/>
      <c r="H99" s="143"/>
      <c r="I99" s="144"/>
      <c r="J99" s="76" t="s">
        <v>39</v>
      </c>
      <c r="K99" s="54"/>
      <c r="L99" s="54"/>
      <c r="M99" s="54"/>
      <c r="N99" s="54"/>
      <c r="O99" s="67"/>
      <c r="P99" s="59"/>
      <c r="Q99" s="59"/>
      <c r="R99" s="82" t="s">
        <v>40</v>
      </c>
      <c r="S99" s="13"/>
      <c r="T99" s="94"/>
    </row>
    <row r="100" spans="1:20" ht="39.75" customHeight="1">
      <c r="A100" s="43">
        <v>11</v>
      </c>
      <c r="B100" s="7" t="s">
        <v>242</v>
      </c>
      <c r="C100" s="51" t="s">
        <v>243</v>
      </c>
      <c r="D100" s="115" t="s">
        <v>254</v>
      </c>
      <c r="E100" s="67"/>
      <c r="F100" s="142" t="s">
        <v>46</v>
      </c>
      <c r="G100" s="143"/>
      <c r="H100" s="143"/>
      <c r="I100" s="144"/>
      <c r="J100" s="76" t="s">
        <v>39</v>
      </c>
      <c r="K100" s="54"/>
      <c r="L100" s="54"/>
      <c r="M100" s="54"/>
      <c r="N100" s="54"/>
      <c r="O100" s="67"/>
      <c r="P100" s="59"/>
      <c r="Q100" s="59"/>
      <c r="R100" s="82" t="s">
        <v>40</v>
      </c>
      <c r="S100" s="13"/>
      <c r="T100" s="94"/>
    </row>
    <row r="101" spans="1:20" ht="39.75" customHeight="1">
      <c r="A101" s="43">
        <v>12</v>
      </c>
      <c r="B101" s="7" t="s">
        <v>242</v>
      </c>
      <c r="C101" s="51" t="s">
        <v>243</v>
      </c>
      <c r="D101" s="115" t="s">
        <v>255</v>
      </c>
      <c r="E101" s="67"/>
      <c r="F101" s="142" t="s">
        <v>46</v>
      </c>
      <c r="G101" s="143"/>
      <c r="H101" s="143"/>
      <c r="I101" s="144"/>
      <c r="J101" s="76" t="s">
        <v>39</v>
      </c>
      <c r="K101" s="54"/>
      <c r="L101" s="54"/>
      <c r="M101" s="54"/>
      <c r="N101" s="54"/>
      <c r="O101" s="67"/>
      <c r="P101" s="59"/>
      <c r="Q101" s="59"/>
      <c r="R101" s="82" t="s">
        <v>40</v>
      </c>
      <c r="S101" s="13"/>
      <c r="T101" s="94"/>
    </row>
    <row r="102" spans="1:20" ht="39.75" customHeight="1">
      <c r="A102" s="43">
        <v>13</v>
      </c>
      <c r="B102" s="7" t="s">
        <v>242</v>
      </c>
      <c r="C102" s="51" t="s">
        <v>243</v>
      </c>
      <c r="D102" s="115" t="s">
        <v>256</v>
      </c>
      <c r="E102" s="67"/>
      <c r="F102" s="142" t="s">
        <v>46</v>
      </c>
      <c r="G102" s="143"/>
      <c r="H102" s="143"/>
      <c r="I102" s="144"/>
      <c r="J102" s="76" t="s">
        <v>39</v>
      </c>
      <c r="K102" s="54"/>
      <c r="L102" s="54"/>
      <c r="M102" s="54"/>
      <c r="N102" s="54"/>
      <c r="O102" s="67"/>
      <c r="P102" s="59"/>
      <c r="Q102" s="59"/>
      <c r="R102" s="82" t="s">
        <v>40</v>
      </c>
      <c r="S102" s="13"/>
      <c r="T102" s="94"/>
    </row>
    <row r="103" spans="1:20" ht="39.75" customHeight="1">
      <c r="A103" s="43">
        <v>14</v>
      </c>
      <c r="B103" s="7" t="s">
        <v>242</v>
      </c>
      <c r="C103" s="51" t="s">
        <v>243</v>
      </c>
      <c r="D103" s="115" t="s">
        <v>257</v>
      </c>
      <c r="E103" s="67"/>
      <c r="F103" s="142" t="s">
        <v>46</v>
      </c>
      <c r="G103" s="143"/>
      <c r="H103" s="143"/>
      <c r="I103" s="144"/>
      <c r="J103" s="76" t="s">
        <v>39</v>
      </c>
      <c r="K103" s="54"/>
      <c r="L103" s="54"/>
      <c r="M103" s="54"/>
      <c r="N103" s="54"/>
      <c r="O103" s="67"/>
      <c r="P103" s="59"/>
      <c r="Q103" s="59"/>
      <c r="R103" s="82" t="s">
        <v>40</v>
      </c>
      <c r="S103" s="13"/>
      <c r="T103" s="94"/>
    </row>
    <row r="104" spans="1:20" ht="39.75" customHeight="1">
      <c r="A104" s="43">
        <v>15</v>
      </c>
      <c r="B104" s="7" t="s">
        <v>242</v>
      </c>
      <c r="C104" s="51" t="s">
        <v>243</v>
      </c>
      <c r="D104" s="115" t="s">
        <v>258</v>
      </c>
      <c r="E104" s="67"/>
      <c r="F104" s="142" t="s">
        <v>46</v>
      </c>
      <c r="G104" s="143"/>
      <c r="H104" s="143"/>
      <c r="I104" s="144"/>
      <c r="J104" s="76" t="s">
        <v>39</v>
      </c>
      <c r="K104" s="54"/>
      <c r="L104" s="54"/>
      <c r="M104" s="54"/>
      <c r="N104" s="54"/>
      <c r="O104" s="67"/>
      <c r="P104" s="59"/>
      <c r="Q104" s="59"/>
      <c r="R104" s="82" t="s">
        <v>40</v>
      </c>
      <c r="S104" s="13"/>
      <c r="T104" s="94"/>
    </row>
    <row r="105" spans="1:20" ht="39.75" customHeight="1">
      <c r="A105" s="43">
        <v>16</v>
      </c>
      <c r="B105" s="7" t="s">
        <v>242</v>
      </c>
      <c r="C105" s="51" t="s">
        <v>243</v>
      </c>
      <c r="D105" s="115" t="s">
        <v>259</v>
      </c>
      <c r="E105" s="67"/>
      <c r="F105" s="142" t="s">
        <v>46</v>
      </c>
      <c r="G105" s="143"/>
      <c r="H105" s="143"/>
      <c r="I105" s="144"/>
      <c r="J105" s="76" t="s">
        <v>39</v>
      </c>
      <c r="K105" s="54"/>
      <c r="L105" s="54"/>
      <c r="M105" s="54"/>
      <c r="N105" s="54"/>
      <c r="O105" s="67"/>
      <c r="P105" s="59"/>
      <c r="Q105" s="59"/>
      <c r="R105" s="82" t="s">
        <v>40</v>
      </c>
      <c r="S105" s="13"/>
      <c r="T105" s="94"/>
    </row>
    <row r="106" spans="1:20" ht="39.75" customHeight="1">
      <c r="A106" s="43">
        <v>17</v>
      </c>
      <c r="B106" s="7" t="s">
        <v>242</v>
      </c>
      <c r="C106" s="51" t="s">
        <v>243</v>
      </c>
      <c r="D106" s="115" t="s">
        <v>260</v>
      </c>
      <c r="E106" s="67"/>
      <c r="F106" s="142" t="s">
        <v>46</v>
      </c>
      <c r="G106" s="143"/>
      <c r="H106" s="143"/>
      <c r="I106" s="144"/>
      <c r="J106" s="76" t="s">
        <v>39</v>
      </c>
      <c r="K106" s="54"/>
      <c r="L106" s="54"/>
      <c r="M106" s="54"/>
      <c r="N106" s="54"/>
      <c r="O106" s="67"/>
      <c r="P106" s="59"/>
      <c r="Q106" s="59"/>
      <c r="R106" s="82" t="s">
        <v>40</v>
      </c>
      <c r="S106" s="13"/>
      <c r="T106" s="94"/>
    </row>
    <row r="107" spans="1:20" ht="39.75" customHeight="1">
      <c r="A107" s="43">
        <v>18</v>
      </c>
      <c r="B107" s="7" t="s">
        <v>242</v>
      </c>
      <c r="C107" s="51" t="s">
        <v>243</v>
      </c>
      <c r="D107" s="115" t="s">
        <v>261</v>
      </c>
      <c r="E107" s="67"/>
      <c r="F107" s="142" t="s">
        <v>46</v>
      </c>
      <c r="G107" s="143"/>
      <c r="H107" s="143"/>
      <c r="I107" s="144"/>
      <c r="J107" s="76" t="s">
        <v>39</v>
      </c>
      <c r="K107" s="54"/>
      <c r="L107" s="54"/>
      <c r="M107" s="54"/>
      <c r="N107" s="54"/>
      <c r="O107" s="67"/>
      <c r="P107" s="59"/>
      <c r="Q107" s="59"/>
      <c r="R107" s="82" t="s">
        <v>40</v>
      </c>
      <c r="S107" s="13"/>
      <c r="T107" s="94"/>
    </row>
    <row r="108" spans="1:20" ht="39.75" customHeight="1">
      <c r="A108" s="43">
        <v>19</v>
      </c>
      <c r="B108" s="7" t="s">
        <v>242</v>
      </c>
      <c r="C108" s="51" t="s">
        <v>243</v>
      </c>
      <c r="D108" s="115" t="s">
        <v>262</v>
      </c>
      <c r="E108" s="67"/>
      <c r="F108" s="142" t="s">
        <v>46</v>
      </c>
      <c r="G108" s="143"/>
      <c r="H108" s="143"/>
      <c r="I108" s="144"/>
      <c r="J108" s="76" t="s">
        <v>39</v>
      </c>
      <c r="K108" s="54"/>
      <c r="L108" s="54"/>
      <c r="M108" s="54"/>
      <c r="N108" s="54"/>
      <c r="O108" s="67"/>
      <c r="P108" s="59"/>
      <c r="Q108" s="59"/>
      <c r="R108" s="82" t="s">
        <v>40</v>
      </c>
      <c r="S108" s="13"/>
      <c r="T108" s="94"/>
    </row>
    <row r="109" spans="1:20" ht="39.75" customHeight="1">
      <c r="A109" s="43">
        <v>20</v>
      </c>
      <c r="B109" s="7" t="s">
        <v>242</v>
      </c>
      <c r="C109" s="51" t="s">
        <v>243</v>
      </c>
      <c r="D109" s="115" t="s">
        <v>263</v>
      </c>
      <c r="E109" s="67"/>
      <c r="F109" s="142" t="s">
        <v>46</v>
      </c>
      <c r="G109" s="143"/>
      <c r="H109" s="143"/>
      <c r="I109" s="144"/>
      <c r="J109" s="76" t="s">
        <v>39</v>
      </c>
      <c r="K109" s="54"/>
      <c r="L109" s="54"/>
      <c r="M109" s="54"/>
      <c r="N109" s="54"/>
      <c r="O109" s="67"/>
      <c r="P109" s="59"/>
      <c r="Q109" s="59"/>
      <c r="R109" s="82" t="s">
        <v>40</v>
      </c>
      <c r="S109" s="13"/>
      <c r="T109" s="94"/>
    </row>
    <row r="110" spans="1:20" ht="39.75" customHeight="1">
      <c r="A110" s="43">
        <v>21</v>
      </c>
      <c r="B110" s="7" t="s">
        <v>242</v>
      </c>
      <c r="C110" s="51" t="s">
        <v>243</v>
      </c>
      <c r="D110" s="115" t="s">
        <v>264</v>
      </c>
      <c r="E110" s="67"/>
      <c r="F110" s="142" t="s">
        <v>46</v>
      </c>
      <c r="G110" s="143"/>
      <c r="H110" s="143"/>
      <c r="I110" s="144"/>
      <c r="J110" s="76" t="s">
        <v>39</v>
      </c>
      <c r="K110" s="54"/>
      <c r="L110" s="54"/>
      <c r="M110" s="54"/>
      <c r="N110" s="54"/>
      <c r="O110" s="67"/>
      <c r="P110" s="59"/>
      <c r="Q110" s="59"/>
      <c r="R110" s="82" t="s">
        <v>40</v>
      </c>
      <c r="S110" s="13"/>
      <c r="T110" s="94"/>
    </row>
    <row r="111" spans="1:20" ht="39.75" customHeight="1">
      <c r="A111" s="43">
        <v>22</v>
      </c>
      <c r="B111" s="7" t="s">
        <v>242</v>
      </c>
      <c r="C111" s="51" t="s">
        <v>243</v>
      </c>
      <c r="D111" s="115" t="s">
        <v>265</v>
      </c>
      <c r="E111" s="67"/>
      <c r="F111" s="142" t="s">
        <v>46</v>
      </c>
      <c r="G111" s="143"/>
      <c r="H111" s="143"/>
      <c r="I111" s="144"/>
      <c r="J111" s="76" t="s">
        <v>39</v>
      </c>
      <c r="K111" s="54"/>
      <c r="L111" s="54"/>
      <c r="M111" s="54"/>
      <c r="N111" s="54"/>
      <c r="O111" s="67"/>
      <c r="P111" s="59"/>
      <c r="Q111" s="59"/>
      <c r="R111" s="82" t="s">
        <v>40</v>
      </c>
      <c r="S111" s="13"/>
      <c r="T111" s="94"/>
    </row>
    <row r="112" spans="1:20" ht="39.75" customHeight="1">
      <c r="A112" s="43">
        <v>23</v>
      </c>
      <c r="B112" s="7" t="s">
        <v>242</v>
      </c>
      <c r="C112" s="51" t="s">
        <v>243</v>
      </c>
      <c r="D112" s="115" t="s">
        <v>266</v>
      </c>
      <c r="E112" s="67"/>
      <c r="F112" s="142" t="s">
        <v>46</v>
      </c>
      <c r="G112" s="143"/>
      <c r="H112" s="143"/>
      <c r="I112" s="144"/>
      <c r="J112" s="76" t="s">
        <v>39</v>
      </c>
      <c r="K112" s="54"/>
      <c r="L112" s="54"/>
      <c r="M112" s="54"/>
      <c r="N112" s="54"/>
      <c r="O112" s="67"/>
      <c r="P112" s="59"/>
      <c r="Q112" s="59"/>
      <c r="R112" s="82" t="s">
        <v>40</v>
      </c>
      <c r="S112" s="13"/>
      <c r="T112" s="94"/>
    </row>
    <row r="113" spans="1:20" ht="39.75" customHeight="1">
      <c r="A113" s="43">
        <v>24</v>
      </c>
      <c r="B113" s="7" t="s">
        <v>242</v>
      </c>
      <c r="C113" s="51" t="s">
        <v>243</v>
      </c>
      <c r="D113" s="115" t="s">
        <v>267</v>
      </c>
      <c r="E113" s="67"/>
      <c r="F113" s="142" t="s">
        <v>46</v>
      </c>
      <c r="G113" s="143"/>
      <c r="H113" s="143"/>
      <c r="I113" s="144"/>
      <c r="J113" s="76" t="s">
        <v>39</v>
      </c>
      <c r="K113" s="54"/>
      <c r="L113" s="54"/>
      <c r="M113" s="54"/>
      <c r="N113" s="54"/>
      <c r="O113" s="67"/>
      <c r="P113" s="59"/>
      <c r="Q113" s="59"/>
      <c r="R113" s="82" t="s">
        <v>40</v>
      </c>
      <c r="S113" s="13"/>
      <c r="T113" s="94"/>
    </row>
    <row r="114" spans="1:20" ht="39.75" customHeight="1">
      <c r="A114" s="43">
        <v>25</v>
      </c>
      <c r="B114" s="7" t="s">
        <v>242</v>
      </c>
      <c r="C114" s="51" t="s">
        <v>243</v>
      </c>
      <c r="D114" s="115" t="s">
        <v>268</v>
      </c>
      <c r="E114" s="67"/>
      <c r="F114" s="142" t="s">
        <v>46</v>
      </c>
      <c r="G114" s="143"/>
      <c r="H114" s="143"/>
      <c r="I114" s="144"/>
      <c r="J114" s="76" t="s">
        <v>39</v>
      </c>
      <c r="K114" s="54"/>
      <c r="L114" s="54"/>
      <c r="M114" s="54"/>
      <c r="N114" s="54"/>
      <c r="O114" s="67"/>
      <c r="P114" s="59"/>
      <c r="Q114" s="59"/>
      <c r="R114" s="82" t="s">
        <v>40</v>
      </c>
      <c r="S114" s="13"/>
      <c r="T114" s="94"/>
    </row>
    <row r="115" spans="1:20" ht="39.75" customHeight="1">
      <c r="A115" s="43">
        <v>26</v>
      </c>
      <c r="B115" s="7" t="s">
        <v>242</v>
      </c>
      <c r="C115" s="51" t="s">
        <v>243</v>
      </c>
      <c r="D115" s="115" t="s">
        <v>269</v>
      </c>
      <c r="E115" s="67"/>
      <c r="F115" s="142" t="s">
        <v>46</v>
      </c>
      <c r="G115" s="143"/>
      <c r="H115" s="143"/>
      <c r="I115" s="144"/>
      <c r="J115" s="76" t="s">
        <v>39</v>
      </c>
      <c r="K115" s="54"/>
      <c r="L115" s="54"/>
      <c r="M115" s="54"/>
      <c r="N115" s="54"/>
      <c r="O115" s="67"/>
      <c r="P115" s="59"/>
      <c r="Q115" s="59"/>
      <c r="R115" s="82" t="s">
        <v>40</v>
      </c>
      <c r="S115" s="13"/>
      <c r="T115" s="94"/>
    </row>
    <row r="116" spans="1:20" ht="39.75" customHeight="1">
      <c r="A116" s="43">
        <v>27</v>
      </c>
      <c r="B116" s="7" t="s">
        <v>242</v>
      </c>
      <c r="C116" s="51" t="s">
        <v>243</v>
      </c>
      <c r="D116" s="115" t="s">
        <v>270</v>
      </c>
      <c r="E116" s="67"/>
      <c r="F116" s="142" t="s">
        <v>46</v>
      </c>
      <c r="G116" s="143"/>
      <c r="H116" s="143"/>
      <c r="I116" s="144"/>
      <c r="J116" s="76" t="s">
        <v>39</v>
      </c>
      <c r="K116" s="54"/>
      <c r="L116" s="54"/>
      <c r="M116" s="54"/>
      <c r="N116" s="54"/>
      <c r="O116" s="67"/>
      <c r="P116" s="59"/>
      <c r="Q116" s="59"/>
      <c r="R116" s="82" t="s">
        <v>40</v>
      </c>
      <c r="S116" s="13"/>
      <c r="T116" s="94"/>
    </row>
    <row r="117" spans="1:20" ht="39.75" customHeight="1">
      <c r="A117" s="43">
        <v>28</v>
      </c>
      <c r="B117" s="7" t="s">
        <v>242</v>
      </c>
      <c r="C117" s="51" t="s">
        <v>243</v>
      </c>
      <c r="D117" s="115" t="s">
        <v>271</v>
      </c>
      <c r="E117" s="67"/>
      <c r="F117" s="142" t="s">
        <v>46</v>
      </c>
      <c r="G117" s="143"/>
      <c r="H117" s="143"/>
      <c r="I117" s="144"/>
      <c r="J117" s="76" t="s">
        <v>39</v>
      </c>
      <c r="K117" s="54"/>
      <c r="L117" s="54"/>
      <c r="M117" s="54"/>
      <c r="N117" s="54"/>
      <c r="O117" s="67"/>
      <c r="P117" s="59"/>
      <c r="Q117" s="59"/>
      <c r="R117" s="82" t="s">
        <v>40</v>
      </c>
      <c r="S117" s="13"/>
      <c r="T117" s="94"/>
    </row>
    <row r="118" spans="1:20" ht="39.75" customHeight="1">
      <c r="A118" s="43">
        <v>29</v>
      </c>
      <c r="B118" s="7" t="s">
        <v>242</v>
      </c>
      <c r="C118" s="51" t="s">
        <v>243</v>
      </c>
      <c r="D118" s="115" t="s">
        <v>272</v>
      </c>
      <c r="E118" s="67"/>
      <c r="F118" s="142" t="s">
        <v>46</v>
      </c>
      <c r="G118" s="143"/>
      <c r="H118" s="143"/>
      <c r="I118" s="144"/>
      <c r="J118" s="76" t="s">
        <v>39</v>
      </c>
      <c r="K118" s="54"/>
      <c r="L118" s="54"/>
      <c r="M118" s="54"/>
      <c r="N118" s="54"/>
      <c r="O118" s="67"/>
      <c r="P118" s="59"/>
      <c r="Q118" s="59"/>
      <c r="R118" s="82" t="s">
        <v>40</v>
      </c>
      <c r="S118" s="13"/>
      <c r="T118" s="94"/>
    </row>
    <row r="119" spans="1:20" ht="39.75" customHeight="1">
      <c r="A119" s="43">
        <v>30</v>
      </c>
      <c r="B119" s="7" t="s">
        <v>242</v>
      </c>
      <c r="C119" s="51" t="s">
        <v>243</v>
      </c>
      <c r="D119" s="115" t="s">
        <v>273</v>
      </c>
      <c r="E119" s="67"/>
      <c r="F119" s="142" t="s">
        <v>46</v>
      </c>
      <c r="G119" s="143"/>
      <c r="H119" s="143"/>
      <c r="I119" s="144"/>
      <c r="J119" s="76" t="s">
        <v>39</v>
      </c>
      <c r="K119" s="54"/>
      <c r="L119" s="54"/>
      <c r="M119" s="54"/>
      <c r="N119" s="54"/>
      <c r="O119" s="67"/>
      <c r="P119" s="59"/>
      <c r="Q119" s="59"/>
      <c r="R119" s="82" t="s">
        <v>40</v>
      </c>
      <c r="S119" s="13"/>
      <c r="T119" s="94"/>
    </row>
    <row r="120" spans="1:20" ht="39.75" customHeight="1">
      <c r="A120" s="43">
        <v>31</v>
      </c>
      <c r="B120" s="7" t="s">
        <v>242</v>
      </c>
      <c r="C120" s="51" t="s">
        <v>243</v>
      </c>
      <c r="D120" s="115" t="s">
        <v>274</v>
      </c>
      <c r="E120" s="67"/>
      <c r="F120" s="142" t="s">
        <v>46</v>
      </c>
      <c r="G120" s="143"/>
      <c r="H120" s="143"/>
      <c r="I120" s="144"/>
      <c r="J120" s="76" t="s">
        <v>39</v>
      </c>
      <c r="K120" s="54"/>
      <c r="L120" s="54"/>
      <c r="M120" s="54"/>
      <c r="N120" s="54"/>
      <c r="O120" s="67"/>
      <c r="P120" s="59"/>
      <c r="Q120" s="59"/>
      <c r="R120" s="82" t="s">
        <v>40</v>
      </c>
      <c r="S120" s="13"/>
      <c r="T120" s="94"/>
    </row>
    <row r="121" spans="1:20" ht="39.75" customHeight="1">
      <c r="A121" s="43">
        <v>32</v>
      </c>
      <c r="B121" s="7" t="s">
        <v>242</v>
      </c>
      <c r="C121" s="51" t="s">
        <v>243</v>
      </c>
      <c r="D121" s="115" t="s">
        <v>275</v>
      </c>
      <c r="E121" s="67"/>
      <c r="F121" s="142" t="s">
        <v>46</v>
      </c>
      <c r="G121" s="143"/>
      <c r="H121" s="143"/>
      <c r="I121" s="144"/>
      <c r="J121" s="76" t="s">
        <v>39</v>
      </c>
      <c r="K121" s="54"/>
      <c r="L121" s="54"/>
      <c r="M121" s="54"/>
      <c r="N121" s="54"/>
      <c r="O121" s="67"/>
      <c r="P121" s="59"/>
      <c r="Q121" s="59"/>
      <c r="R121" s="82" t="s">
        <v>40</v>
      </c>
      <c r="S121" s="13"/>
      <c r="T121" s="94"/>
    </row>
    <row r="122" spans="1:20" ht="39.75" customHeight="1">
      <c r="A122" s="43">
        <v>33</v>
      </c>
      <c r="B122" s="7" t="s">
        <v>242</v>
      </c>
      <c r="C122" s="51" t="s">
        <v>243</v>
      </c>
      <c r="D122" s="115" t="s">
        <v>276</v>
      </c>
      <c r="E122" s="67"/>
      <c r="F122" s="142" t="s">
        <v>46</v>
      </c>
      <c r="G122" s="143"/>
      <c r="H122" s="143"/>
      <c r="I122" s="144"/>
      <c r="J122" s="76" t="s">
        <v>39</v>
      </c>
      <c r="K122" s="54"/>
      <c r="L122" s="54"/>
      <c r="M122" s="54"/>
      <c r="N122" s="54"/>
      <c r="O122" s="67"/>
      <c r="P122" s="59"/>
      <c r="Q122" s="59"/>
      <c r="R122" s="82" t="s">
        <v>40</v>
      </c>
      <c r="S122" s="13"/>
      <c r="T122" s="94"/>
    </row>
    <row r="123" spans="1:20" ht="39.75" customHeight="1">
      <c r="A123" s="43">
        <v>34</v>
      </c>
      <c r="B123" s="7" t="s">
        <v>242</v>
      </c>
      <c r="C123" s="51" t="s">
        <v>243</v>
      </c>
      <c r="D123" s="115" t="s">
        <v>277</v>
      </c>
      <c r="E123" s="67"/>
      <c r="F123" s="142" t="s">
        <v>46</v>
      </c>
      <c r="G123" s="143"/>
      <c r="H123" s="143"/>
      <c r="I123" s="144"/>
      <c r="J123" s="76" t="s">
        <v>39</v>
      </c>
      <c r="K123" s="54"/>
      <c r="L123" s="54"/>
      <c r="M123" s="54"/>
      <c r="N123" s="54"/>
      <c r="O123" s="67"/>
      <c r="P123" s="59"/>
      <c r="Q123" s="59"/>
      <c r="R123" s="82" t="s">
        <v>40</v>
      </c>
      <c r="S123" s="13"/>
      <c r="T123" s="94"/>
    </row>
    <row r="124" spans="1:20" ht="39.75" customHeight="1">
      <c r="A124" s="43">
        <v>35</v>
      </c>
      <c r="B124" s="7" t="s">
        <v>242</v>
      </c>
      <c r="C124" s="51" t="s">
        <v>243</v>
      </c>
      <c r="D124" s="115" t="s">
        <v>278</v>
      </c>
      <c r="E124" s="67"/>
      <c r="F124" s="142" t="s">
        <v>46</v>
      </c>
      <c r="G124" s="143"/>
      <c r="H124" s="143"/>
      <c r="I124" s="144"/>
      <c r="J124" s="76" t="s">
        <v>39</v>
      </c>
      <c r="K124" s="54"/>
      <c r="L124" s="54"/>
      <c r="M124" s="54"/>
      <c r="N124" s="54"/>
      <c r="O124" s="67"/>
      <c r="P124" s="59"/>
      <c r="Q124" s="59"/>
      <c r="R124" s="82" t="s">
        <v>40</v>
      </c>
      <c r="S124" s="13"/>
      <c r="T124" s="94"/>
    </row>
    <row r="125" spans="1:20" ht="39.75" customHeight="1">
      <c r="A125" s="43">
        <v>36</v>
      </c>
      <c r="B125" s="7" t="s">
        <v>242</v>
      </c>
      <c r="C125" s="51" t="s">
        <v>243</v>
      </c>
      <c r="D125" s="115" t="s">
        <v>279</v>
      </c>
      <c r="E125" s="67"/>
      <c r="F125" s="142" t="s">
        <v>46</v>
      </c>
      <c r="G125" s="143"/>
      <c r="H125" s="143"/>
      <c r="I125" s="144"/>
      <c r="J125" s="76" t="s">
        <v>39</v>
      </c>
      <c r="K125" s="54"/>
      <c r="L125" s="54"/>
      <c r="M125" s="54"/>
      <c r="N125" s="54"/>
      <c r="O125" s="67"/>
      <c r="P125" s="59"/>
      <c r="Q125" s="59"/>
      <c r="R125" s="82" t="s">
        <v>40</v>
      </c>
      <c r="S125" s="13"/>
      <c r="T125" s="94"/>
    </row>
    <row r="126" spans="1:20" ht="39.75" customHeight="1">
      <c r="A126" s="43">
        <v>37</v>
      </c>
      <c r="B126" s="7" t="s">
        <v>242</v>
      </c>
      <c r="C126" s="51" t="s">
        <v>243</v>
      </c>
      <c r="D126" s="115" t="s">
        <v>280</v>
      </c>
      <c r="E126" s="67"/>
      <c r="F126" s="142" t="s">
        <v>46</v>
      </c>
      <c r="G126" s="143"/>
      <c r="H126" s="143"/>
      <c r="I126" s="144"/>
      <c r="J126" s="76" t="s">
        <v>39</v>
      </c>
      <c r="K126" s="54"/>
      <c r="L126" s="54"/>
      <c r="M126" s="54"/>
      <c r="N126" s="54"/>
      <c r="O126" s="67"/>
      <c r="P126" s="59"/>
      <c r="Q126" s="59"/>
      <c r="R126" s="82" t="s">
        <v>40</v>
      </c>
      <c r="S126" s="13"/>
      <c r="T126" s="94"/>
    </row>
    <row r="127" spans="1:20" ht="39.75" customHeight="1">
      <c r="A127" s="43">
        <v>38</v>
      </c>
      <c r="B127" s="7" t="s">
        <v>242</v>
      </c>
      <c r="C127" s="51" t="s">
        <v>243</v>
      </c>
      <c r="D127" s="115" t="s">
        <v>281</v>
      </c>
      <c r="E127" s="67"/>
      <c r="F127" s="142" t="s">
        <v>46</v>
      </c>
      <c r="G127" s="143"/>
      <c r="H127" s="143"/>
      <c r="I127" s="144"/>
      <c r="J127" s="76" t="s">
        <v>39</v>
      </c>
      <c r="K127" s="54"/>
      <c r="L127" s="54"/>
      <c r="M127" s="54"/>
      <c r="N127" s="54"/>
      <c r="O127" s="67"/>
      <c r="P127" s="59"/>
      <c r="Q127" s="59"/>
      <c r="R127" s="82" t="s">
        <v>40</v>
      </c>
      <c r="S127" s="13"/>
      <c r="T127" s="94"/>
    </row>
    <row r="128" spans="1:20" ht="39.75" customHeight="1">
      <c r="A128" s="43">
        <v>39</v>
      </c>
      <c r="B128" s="7" t="s">
        <v>242</v>
      </c>
      <c r="C128" s="51" t="s">
        <v>243</v>
      </c>
      <c r="D128" s="115" t="s">
        <v>282</v>
      </c>
      <c r="E128" s="67"/>
      <c r="F128" s="142" t="s">
        <v>46</v>
      </c>
      <c r="G128" s="143"/>
      <c r="H128" s="143"/>
      <c r="I128" s="144"/>
      <c r="J128" s="76" t="s">
        <v>39</v>
      </c>
      <c r="K128" s="54"/>
      <c r="L128" s="54"/>
      <c r="M128" s="54"/>
      <c r="N128" s="54"/>
      <c r="O128" s="67"/>
      <c r="P128" s="59"/>
      <c r="Q128" s="59"/>
      <c r="R128" s="82" t="s">
        <v>40</v>
      </c>
      <c r="S128" s="13"/>
      <c r="T128" s="94"/>
    </row>
    <row r="129" spans="1:20" ht="39.75" customHeight="1">
      <c r="A129" s="43">
        <v>40</v>
      </c>
      <c r="B129" s="7" t="s">
        <v>242</v>
      </c>
      <c r="C129" s="51" t="s">
        <v>243</v>
      </c>
      <c r="D129" s="115" t="s">
        <v>283</v>
      </c>
      <c r="E129" s="67"/>
      <c r="F129" s="142" t="s">
        <v>46</v>
      </c>
      <c r="G129" s="143"/>
      <c r="H129" s="143"/>
      <c r="I129" s="144"/>
      <c r="J129" s="76" t="s">
        <v>39</v>
      </c>
      <c r="K129" s="54"/>
      <c r="L129" s="54"/>
      <c r="M129" s="54"/>
      <c r="N129" s="54"/>
      <c r="O129" s="67"/>
      <c r="P129" s="59"/>
      <c r="Q129" s="59"/>
      <c r="R129" s="82" t="s">
        <v>40</v>
      </c>
      <c r="S129" s="13"/>
      <c r="T129" s="94"/>
    </row>
    <row r="130" spans="1:19" ht="39.75" customHeight="1">
      <c r="A130" s="151" t="s">
        <v>286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1:19" ht="74.25" customHeight="1">
      <c r="A131" s="46" t="s">
        <v>3</v>
      </c>
      <c r="B131" s="74" t="s">
        <v>85</v>
      </c>
      <c r="C131" s="73" t="s">
        <v>53</v>
      </c>
      <c r="D131" s="52" t="s">
        <v>2</v>
      </c>
      <c r="E131" s="56"/>
      <c r="F131" s="148" t="s">
        <v>47</v>
      </c>
      <c r="G131" s="149"/>
      <c r="H131" s="149"/>
      <c r="I131" s="150"/>
      <c r="J131" s="54" t="s">
        <v>5</v>
      </c>
      <c r="K131" s="54"/>
      <c r="L131" s="54"/>
      <c r="M131" s="54"/>
      <c r="N131" s="54"/>
      <c r="O131" s="39"/>
      <c r="P131" s="56"/>
      <c r="Q131" s="56"/>
      <c r="R131" s="51" t="s">
        <v>53</v>
      </c>
      <c r="S131" s="61" t="s">
        <v>1</v>
      </c>
    </row>
    <row r="132" spans="1:20" ht="39.75" customHeight="1">
      <c r="A132" s="43">
        <v>1</v>
      </c>
      <c r="B132" s="7" t="s">
        <v>85</v>
      </c>
      <c r="C132" s="51" t="s">
        <v>53</v>
      </c>
      <c r="D132" s="79" t="s">
        <v>139</v>
      </c>
      <c r="E132" s="93"/>
      <c r="F132" s="142" t="s">
        <v>46</v>
      </c>
      <c r="G132" s="143"/>
      <c r="H132" s="143"/>
      <c r="I132" s="144"/>
      <c r="J132" s="59">
        <v>71</v>
      </c>
      <c r="K132" s="54"/>
      <c r="L132" s="54"/>
      <c r="M132" s="54"/>
      <c r="N132" s="54"/>
      <c r="O132" s="67"/>
      <c r="P132" s="59"/>
      <c r="Q132" s="59"/>
      <c r="R132" s="67" t="s">
        <v>57</v>
      </c>
      <c r="S132" s="13"/>
      <c r="T132" s="94"/>
    </row>
    <row r="133" spans="1:21" ht="39.75" customHeight="1">
      <c r="A133" s="43">
        <v>2</v>
      </c>
      <c r="B133" s="7" t="s">
        <v>85</v>
      </c>
      <c r="C133" s="51" t="s">
        <v>53</v>
      </c>
      <c r="D133" s="79" t="s">
        <v>144</v>
      </c>
      <c r="E133" s="67"/>
      <c r="F133" s="145" t="s">
        <v>39</v>
      </c>
      <c r="G133" s="146"/>
      <c r="H133" s="146"/>
      <c r="I133" s="147"/>
      <c r="J133" s="76" t="s">
        <v>39</v>
      </c>
      <c r="K133" s="54"/>
      <c r="L133" s="54"/>
      <c r="M133" s="54"/>
      <c r="N133" s="54"/>
      <c r="O133" s="67"/>
      <c r="P133" s="59"/>
      <c r="Q133" s="59"/>
      <c r="R133" s="82" t="s">
        <v>40</v>
      </c>
      <c r="S133" s="13"/>
      <c r="T133" s="94"/>
      <c r="U133" s="94"/>
    </row>
    <row r="134" spans="1:21" ht="39.75" customHeight="1">
      <c r="A134" s="43">
        <v>3</v>
      </c>
      <c r="B134" s="7" t="s">
        <v>85</v>
      </c>
      <c r="C134" s="51" t="s">
        <v>53</v>
      </c>
      <c r="D134" s="79" t="s">
        <v>222</v>
      </c>
      <c r="E134" s="93"/>
      <c r="F134" s="142">
        <v>50</v>
      </c>
      <c r="G134" s="143"/>
      <c r="H134" s="143"/>
      <c r="I134" s="144"/>
      <c r="J134" s="59">
        <v>71</v>
      </c>
      <c r="K134" s="54"/>
      <c r="L134" s="54"/>
      <c r="M134" s="54"/>
      <c r="N134" s="54"/>
      <c r="O134" s="67"/>
      <c r="P134" s="59"/>
      <c r="Q134" s="59"/>
      <c r="R134" s="67" t="s">
        <v>57</v>
      </c>
      <c r="S134" s="13"/>
      <c r="T134" s="94"/>
      <c r="U134" s="94"/>
    </row>
    <row r="135" spans="1:19" ht="42" customHeight="1">
      <c r="A135" s="151" t="s">
        <v>286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1:19" ht="88.5" customHeight="1">
      <c r="A136" s="46" t="s">
        <v>3</v>
      </c>
      <c r="B136" s="74" t="s">
        <v>14</v>
      </c>
      <c r="C136" s="73" t="s">
        <v>50</v>
      </c>
      <c r="D136" s="52" t="s">
        <v>2</v>
      </c>
      <c r="E136" s="56"/>
      <c r="F136" s="148" t="s">
        <v>47</v>
      </c>
      <c r="G136" s="149"/>
      <c r="H136" s="150"/>
      <c r="I136" s="54" t="s">
        <v>5</v>
      </c>
      <c r="J136" s="8"/>
      <c r="K136" s="8"/>
      <c r="L136" s="54"/>
      <c r="M136" s="9"/>
      <c r="N136" s="55"/>
      <c r="O136" s="39"/>
      <c r="P136" s="56"/>
      <c r="Q136" s="56"/>
      <c r="R136" s="51" t="s">
        <v>50</v>
      </c>
      <c r="S136" s="61" t="s">
        <v>1</v>
      </c>
    </row>
    <row r="137" spans="1:19" ht="42" customHeight="1">
      <c r="A137" s="43">
        <v>1</v>
      </c>
      <c r="B137" s="6" t="s">
        <v>14</v>
      </c>
      <c r="C137" s="51" t="s">
        <v>50</v>
      </c>
      <c r="D137" s="84" t="s">
        <v>148</v>
      </c>
      <c r="E137" s="67"/>
      <c r="F137" s="142">
        <v>76</v>
      </c>
      <c r="G137" s="143"/>
      <c r="H137" s="144"/>
      <c r="I137" s="76">
        <v>41</v>
      </c>
      <c r="J137" s="67"/>
      <c r="K137" s="67"/>
      <c r="L137" s="67"/>
      <c r="M137" s="67"/>
      <c r="N137" s="59"/>
      <c r="O137" s="67"/>
      <c r="P137" s="59"/>
      <c r="Q137" s="59"/>
      <c r="R137" s="82" t="s">
        <v>40</v>
      </c>
      <c r="S137" s="13"/>
    </row>
    <row r="138" spans="1:19" ht="42" customHeight="1">
      <c r="A138" s="151" t="s">
        <v>286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1:19" ht="88.5" customHeight="1">
      <c r="A139" s="46" t="s">
        <v>3</v>
      </c>
      <c r="B139" s="74" t="s">
        <v>14</v>
      </c>
      <c r="C139" s="73" t="s">
        <v>44</v>
      </c>
      <c r="D139" s="52" t="s">
        <v>2</v>
      </c>
      <c r="E139" s="56"/>
      <c r="F139" s="148" t="s">
        <v>47</v>
      </c>
      <c r="G139" s="149"/>
      <c r="H139" s="150"/>
      <c r="I139" s="54" t="s">
        <v>5</v>
      </c>
      <c r="J139" s="8"/>
      <c r="K139" s="8"/>
      <c r="L139" s="54"/>
      <c r="M139" s="9"/>
      <c r="N139" s="55"/>
      <c r="O139" s="39"/>
      <c r="P139" s="56"/>
      <c r="Q139" s="56"/>
      <c r="R139" s="51" t="s">
        <v>44</v>
      </c>
      <c r="S139" s="61" t="s">
        <v>1</v>
      </c>
    </row>
    <row r="140" spans="1:19" ht="42" customHeight="1">
      <c r="A140" s="43">
        <v>1</v>
      </c>
      <c r="B140" s="6" t="s">
        <v>14</v>
      </c>
      <c r="C140" s="51" t="s">
        <v>44</v>
      </c>
      <c r="D140" s="84" t="s">
        <v>183</v>
      </c>
      <c r="E140" s="93"/>
      <c r="F140" s="142">
        <v>70</v>
      </c>
      <c r="G140" s="143"/>
      <c r="H140" s="144"/>
      <c r="I140" s="59">
        <v>86</v>
      </c>
      <c r="J140" s="67"/>
      <c r="K140" s="67"/>
      <c r="L140" s="67"/>
      <c r="M140" s="67"/>
      <c r="N140" s="59"/>
      <c r="O140" s="67"/>
      <c r="P140" s="59"/>
      <c r="Q140" s="59"/>
      <c r="R140" s="67" t="s">
        <v>57</v>
      </c>
      <c r="S140" s="13"/>
    </row>
    <row r="141" spans="1:19" ht="42" customHeight="1">
      <c r="A141" s="151" t="s">
        <v>286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1:19" ht="88.5" customHeight="1">
      <c r="A142" s="46" t="s">
        <v>3</v>
      </c>
      <c r="B142" s="74" t="s">
        <v>14</v>
      </c>
      <c r="C142" s="73" t="s">
        <v>224</v>
      </c>
      <c r="D142" s="52" t="s">
        <v>2</v>
      </c>
      <c r="E142" s="56"/>
      <c r="F142" s="148" t="s">
        <v>47</v>
      </c>
      <c r="G142" s="149"/>
      <c r="H142" s="150"/>
      <c r="I142" s="54" t="s">
        <v>5</v>
      </c>
      <c r="J142" s="8"/>
      <c r="K142" s="8"/>
      <c r="L142" s="54"/>
      <c r="M142" s="9"/>
      <c r="N142" s="55"/>
      <c r="O142" s="39"/>
      <c r="P142" s="56"/>
      <c r="Q142" s="56"/>
      <c r="R142" s="51" t="s">
        <v>124</v>
      </c>
      <c r="S142" s="61" t="s">
        <v>1</v>
      </c>
    </row>
    <row r="143" spans="1:19" ht="42" customHeight="1">
      <c r="A143" s="43">
        <v>1</v>
      </c>
      <c r="B143" s="6" t="s">
        <v>14</v>
      </c>
      <c r="C143" s="51" t="s">
        <v>224</v>
      </c>
      <c r="D143" s="84" t="s">
        <v>125</v>
      </c>
      <c r="E143" s="93"/>
      <c r="F143" s="142">
        <v>50</v>
      </c>
      <c r="G143" s="143"/>
      <c r="H143" s="144"/>
      <c r="I143" s="59">
        <v>75</v>
      </c>
      <c r="J143" s="67"/>
      <c r="K143" s="67"/>
      <c r="L143" s="67"/>
      <c r="M143" s="67"/>
      <c r="N143" s="59"/>
      <c r="O143" s="67"/>
      <c r="P143" s="59"/>
      <c r="Q143" s="59"/>
      <c r="R143" s="67" t="s">
        <v>57</v>
      </c>
      <c r="S143" s="13"/>
    </row>
    <row r="144" spans="1:19" ht="15.75" customHeight="1">
      <c r="A144" s="156" t="s">
        <v>286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8"/>
    </row>
    <row r="145" spans="1:19" ht="96.75" customHeight="1">
      <c r="A145" s="46" t="s">
        <v>3</v>
      </c>
      <c r="B145" s="74" t="s">
        <v>15</v>
      </c>
      <c r="C145" s="28" t="s">
        <v>16</v>
      </c>
      <c r="D145" s="52" t="s">
        <v>2</v>
      </c>
      <c r="E145" s="56"/>
      <c r="F145" s="35" t="s">
        <v>25</v>
      </c>
      <c r="G145" s="35" t="s">
        <v>26</v>
      </c>
      <c r="H145" s="35" t="s">
        <v>24</v>
      </c>
      <c r="I145" s="54" t="s">
        <v>5</v>
      </c>
      <c r="J145" s="8"/>
      <c r="K145" s="8"/>
      <c r="L145" s="54"/>
      <c r="M145" s="70"/>
      <c r="N145" s="70"/>
      <c r="O145" s="39"/>
      <c r="P145" s="55"/>
      <c r="Q145" s="55"/>
      <c r="R145" s="47" t="s">
        <v>17</v>
      </c>
      <c r="S145" s="61" t="s">
        <v>1</v>
      </c>
    </row>
    <row r="146" spans="1:20" ht="26.25" customHeight="1">
      <c r="A146" s="43">
        <v>1</v>
      </c>
      <c r="B146" s="7" t="s">
        <v>15</v>
      </c>
      <c r="C146" s="51" t="s">
        <v>16</v>
      </c>
      <c r="D146" s="37" t="s">
        <v>83</v>
      </c>
      <c r="E146" s="67"/>
      <c r="F146" s="142">
        <v>50</v>
      </c>
      <c r="G146" s="143"/>
      <c r="H146" s="144"/>
      <c r="I146" s="76" t="s">
        <v>39</v>
      </c>
      <c r="J146" s="67"/>
      <c r="K146" s="67"/>
      <c r="L146" s="67"/>
      <c r="M146" s="67"/>
      <c r="N146" s="67"/>
      <c r="O146" s="67"/>
      <c r="P146" s="59"/>
      <c r="Q146" s="59"/>
      <c r="R146" s="82" t="s">
        <v>40</v>
      </c>
      <c r="S146" s="13"/>
      <c r="T146" s="94"/>
    </row>
    <row r="147" spans="1:20" ht="26.25" customHeight="1">
      <c r="A147" s="43">
        <v>2</v>
      </c>
      <c r="B147" s="7" t="s">
        <v>15</v>
      </c>
      <c r="C147" s="51" t="s">
        <v>16</v>
      </c>
      <c r="D147" s="37" t="s">
        <v>79</v>
      </c>
      <c r="E147" s="93"/>
      <c r="F147" s="142">
        <v>52</v>
      </c>
      <c r="G147" s="143"/>
      <c r="H147" s="144"/>
      <c r="I147" s="59">
        <v>95</v>
      </c>
      <c r="J147" s="67"/>
      <c r="K147" s="67"/>
      <c r="L147" s="67"/>
      <c r="M147" s="67"/>
      <c r="N147" s="67"/>
      <c r="O147" s="67"/>
      <c r="P147" s="59"/>
      <c r="Q147" s="59"/>
      <c r="R147" s="67" t="s">
        <v>57</v>
      </c>
      <c r="S147" s="13"/>
      <c r="T147" s="94"/>
    </row>
    <row r="148" spans="1:20" ht="26.25" customHeight="1">
      <c r="A148" s="43">
        <v>3</v>
      </c>
      <c r="B148" s="7" t="s">
        <v>15</v>
      </c>
      <c r="C148" s="51" t="s">
        <v>16</v>
      </c>
      <c r="D148" s="37" t="s">
        <v>92</v>
      </c>
      <c r="E148" s="93"/>
      <c r="F148" s="142">
        <v>74</v>
      </c>
      <c r="G148" s="143"/>
      <c r="H148" s="144"/>
      <c r="I148" s="59">
        <v>86</v>
      </c>
      <c r="J148" s="67"/>
      <c r="K148" s="67"/>
      <c r="L148" s="67"/>
      <c r="M148" s="67"/>
      <c r="N148" s="67"/>
      <c r="O148" s="67"/>
      <c r="P148" s="59"/>
      <c r="Q148" s="59"/>
      <c r="R148" s="67" t="s">
        <v>57</v>
      </c>
      <c r="S148" s="13"/>
      <c r="T148" s="94"/>
    </row>
    <row r="149" spans="1:20" ht="26.25" customHeight="1">
      <c r="A149" s="43">
        <v>4</v>
      </c>
      <c r="B149" s="7" t="s">
        <v>15</v>
      </c>
      <c r="C149" s="51" t="s">
        <v>16</v>
      </c>
      <c r="D149" s="37" t="s">
        <v>131</v>
      </c>
      <c r="E149" s="93"/>
      <c r="F149" s="142">
        <v>62</v>
      </c>
      <c r="G149" s="143"/>
      <c r="H149" s="144"/>
      <c r="I149" s="59">
        <v>86</v>
      </c>
      <c r="J149" s="67"/>
      <c r="K149" s="67"/>
      <c r="L149" s="67"/>
      <c r="M149" s="67"/>
      <c r="N149" s="67"/>
      <c r="O149" s="67"/>
      <c r="P149" s="59"/>
      <c r="Q149" s="59"/>
      <c r="R149" s="67" t="s">
        <v>57</v>
      </c>
      <c r="S149" s="13"/>
      <c r="T149" s="94"/>
    </row>
    <row r="150" spans="1:20" ht="26.25" customHeight="1">
      <c r="A150" s="43">
        <v>5</v>
      </c>
      <c r="B150" s="7" t="s">
        <v>15</v>
      </c>
      <c r="C150" s="51" t="s">
        <v>16</v>
      </c>
      <c r="D150" s="37" t="s">
        <v>174</v>
      </c>
      <c r="E150" s="93"/>
      <c r="F150" s="142">
        <v>70</v>
      </c>
      <c r="G150" s="143"/>
      <c r="H150" s="144"/>
      <c r="I150" s="59">
        <v>97</v>
      </c>
      <c r="J150" s="67"/>
      <c r="K150" s="67"/>
      <c r="L150" s="67"/>
      <c r="M150" s="67"/>
      <c r="N150" s="67"/>
      <c r="O150" s="67"/>
      <c r="P150" s="59"/>
      <c r="Q150" s="59"/>
      <c r="R150" s="67" t="s">
        <v>57</v>
      </c>
      <c r="S150" s="13"/>
      <c r="T150" s="94"/>
    </row>
    <row r="151" spans="1:20" ht="26.25" customHeight="1">
      <c r="A151" s="43">
        <v>6</v>
      </c>
      <c r="B151" s="7" t="s">
        <v>15</v>
      </c>
      <c r="C151" s="51" t="s">
        <v>16</v>
      </c>
      <c r="D151" s="37" t="s">
        <v>175</v>
      </c>
      <c r="E151" s="93"/>
      <c r="F151" s="142">
        <v>58</v>
      </c>
      <c r="G151" s="143"/>
      <c r="H151" s="144"/>
      <c r="I151" s="59">
        <v>71</v>
      </c>
      <c r="J151" s="67"/>
      <c r="K151" s="67"/>
      <c r="L151" s="67"/>
      <c r="M151" s="67"/>
      <c r="N151" s="67"/>
      <c r="O151" s="67"/>
      <c r="P151" s="59"/>
      <c r="Q151" s="59"/>
      <c r="R151" s="67" t="s">
        <v>57</v>
      </c>
      <c r="S151" s="13"/>
      <c r="T151" s="90"/>
    </row>
    <row r="152" spans="1:20" ht="26.25" customHeight="1">
      <c r="A152" s="43">
        <v>7</v>
      </c>
      <c r="B152" s="7" t="s">
        <v>15</v>
      </c>
      <c r="C152" s="51" t="s">
        <v>16</v>
      </c>
      <c r="D152" s="37" t="s">
        <v>184</v>
      </c>
      <c r="E152" s="67"/>
      <c r="F152" s="142">
        <v>70</v>
      </c>
      <c r="G152" s="143"/>
      <c r="H152" s="144"/>
      <c r="I152" s="76" t="s">
        <v>39</v>
      </c>
      <c r="J152" s="67"/>
      <c r="K152" s="67"/>
      <c r="L152" s="67"/>
      <c r="M152" s="67"/>
      <c r="N152" s="67"/>
      <c r="O152" s="67"/>
      <c r="P152" s="59"/>
      <c r="Q152" s="59"/>
      <c r="R152" s="82" t="s">
        <v>40</v>
      </c>
      <c r="S152" s="13"/>
      <c r="T152" s="90"/>
    </row>
    <row r="153" spans="1:20" ht="26.25" customHeight="1">
      <c r="A153" s="43">
        <v>8</v>
      </c>
      <c r="B153" s="7" t="s">
        <v>15</v>
      </c>
      <c r="C153" s="51" t="s">
        <v>16</v>
      </c>
      <c r="D153" s="37" t="s">
        <v>194</v>
      </c>
      <c r="E153" s="93"/>
      <c r="F153" s="142" t="s">
        <v>46</v>
      </c>
      <c r="G153" s="143"/>
      <c r="H153" s="144"/>
      <c r="I153" s="59">
        <v>80</v>
      </c>
      <c r="J153" s="67"/>
      <c r="K153" s="67"/>
      <c r="L153" s="67"/>
      <c r="M153" s="67"/>
      <c r="N153" s="67"/>
      <c r="O153" s="67"/>
      <c r="P153" s="59"/>
      <c r="Q153" s="59"/>
      <c r="R153" s="67" t="s">
        <v>57</v>
      </c>
      <c r="S153" s="13"/>
      <c r="T153" s="90"/>
    </row>
    <row r="154" spans="1:20" ht="26.25" customHeight="1">
      <c r="A154" s="43">
        <v>9</v>
      </c>
      <c r="B154" s="7" t="s">
        <v>15</v>
      </c>
      <c r="C154" s="51" t="s">
        <v>16</v>
      </c>
      <c r="D154" s="37" t="s">
        <v>201</v>
      </c>
      <c r="E154" s="67"/>
      <c r="F154" s="145" t="s">
        <v>39</v>
      </c>
      <c r="G154" s="146"/>
      <c r="H154" s="147"/>
      <c r="I154" s="76" t="s">
        <v>39</v>
      </c>
      <c r="J154" s="67"/>
      <c r="K154" s="67"/>
      <c r="L154" s="67"/>
      <c r="M154" s="67"/>
      <c r="N154" s="67"/>
      <c r="O154" s="67"/>
      <c r="P154" s="59"/>
      <c r="Q154" s="59"/>
      <c r="R154" s="82" t="s">
        <v>40</v>
      </c>
      <c r="S154" s="13"/>
      <c r="T154" s="90"/>
    </row>
    <row r="155" spans="1:20" ht="26.25" customHeight="1">
      <c r="A155" s="43">
        <v>10</v>
      </c>
      <c r="B155" s="7" t="s">
        <v>15</v>
      </c>
      <c r="C155" s="51" t="s">
        <v>16</v>
      </c>
      <c r="D155" s="37" t="s">
        <v>202</v>
      </c>
      <c r="E155" s="93"/>
      <c r="F155" s="142">
        <v>76</v>
      </c>
      <c r="G155" s="143"/>
      <c r="H155" s="144"/>
      <c r="I155" s="59">
        <v>98</v>
      </c>
      <c r="J155" s="67"/>
      <c r="K155" s="67"/>
      <c r="L155" s="67"/>
      <c r="M155" s="67"/>
      <c r="N155" s="67"/>
      <c r="O155" s="67"/>
      <c r="P155" s="59"/>
      <c r="Q155" s="59"/>
      <c r="R155" s="67" t="s">
        <v>57</v>
      </c>
      <c r="S155" s="13"/>
      <c r="T155" s="90"/>
    </row>
    <row r="156" spans="1:20" ht="26.25" customHeight="1">
      <c r="A156" s="43">
        <v>11</v>
      </c>
      <c r="B156" s="7" t="s">
        <v>15</v>
      </c>
      <c r="C156" s="51" t="s">
        <v>16</v>
      </c>
      <c r="D156" s="37" t="s">
        <v>195</v>
      </c>
      <c r="E156" s="67"/>
      <c r="F156" s="145" t="s">
        <v>39</v>
      </c>
      <c r="G156" s="146"/>
      <c r="H156" s="147"/>
      <c r="I156" s="59">
        <v>94</v>
      </c>
      <c r="J156" s="67"/>
      <c r="K156" s="67"/>
      <c r="L156" s="67"/>
      <c r="M156" s="67"/>
      <c r="N156" s="67"/>
      <c r="O156" s="67"/>
      <c r="P156" s="59"/>
      <c r="Q156" s="59"/>
      <c r="R156" s="82" t="s">
        <v>40</v>
      </c>
      <c r="S156" s="13"/>
      <c r="T156" s="90"/>
    </row>
    <row r="157" spans="1:19" ht="15.75" customHeight="1">
      <c r="A157" s="156" t="s">
        <v>286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8"/>
    </row>
    <row r="158" spans="1:19" ht="96.75" customHeight="1">
      <c r="A158" s="46" t="s">
        <v>3</v>
      </c>
      <c r="B158" s="74" t="s">
        <v>15</v>
      </c>
      <c r="C158" s="28" t="s">
        <v>217</v>
      </c>
      <c r="D158" s="52" t="s">
        <v>2</v>
      </c>
      <c r="E158" s="56"/>
      <c r="F158" s="153" t="s">
        <v>47</v>
      </c>
      <c r="G158" s="154"/>
      <c r="H158" s="155"/>
      <c r="I158" s="54" t="s">
        <v>5</v>
      </c>
      <c r="J158" s="8"/>
      <c r="K158" s="8"/>
      <c r="L158" s="54"/>
      <c r="M158" s="70"/>
      <c r="N158" s="70"/>
      <c r="O158" s="39"/>
      <c r="P158" s="55"/>
      <c r="Q158" s="55"/>
      <c r="R158" s="47" t="s">
        <v>217</v>
      </c>
      <c r="S158" s="61" t="s">
        <v>1</v>
      </c>
    </row>
    <row r="159" spans="1:20" ht="26.25" customHeight="1">
      <c r="A159" s="43">
        <v>1</v>
      </c>
      <c r="B159" s="7" t="s">
        <v>15</v>
      </c>
      <c r="C159" s="51" t="s">
        <v>217</v>
      </c>
      <c r="D159" s="37" t="s">
        <v>218</v>
      </c>
      <c r="E159" s="93"/>
      <c r="F159" s="142">
        <v>68</v>
      </c>
      <c r="G159" s="143"/>
      <c r="H159" s="144"/>
      <c r="I159" s="59">
        <v>95</v>
      </c>
      <c r="J159" s="67"/>
      <c r="K159" s="67"/>
      <c r="L159" s="67"/>
      <c r="M159" s="67"/>
      <c r="N159" s="67"/>
      <c r="O159" s="67"/>
      <c r="P159" s="59"/>
      <c r="Q159" s="59"/>
      <c r="R159" s="67" t="s">
        <v>57</v>
      </c>
      <c r="S159" s="13"/>
      <c r="T159" s="94"/>
    </row>
    <row r="160" spans="1:20" ht="26.25" customHeight="1">
      <c r="A160" s="43">
        <v>2</v>
      </c>
      <c r="B160" s="7" t="s">
        <v>15</v>
      </c>
      <c r="C160" s="51" t="s">
        <v>217</v>
      </c>
      <c r="D160" s="37" t="s">
        <v>223</v>
      </c>
      <c r="E160" s="93"/>
      <c r="F160" s="142">
        <v>60</v>
      </c>
      <c r="G160" s="143"/>
      <c r="H160" s="144"/>
      <c r="I160" s="59">
        <v>95</v>
      </c>
      <c r="J160" s="67"/>
      <c r="K160" s="67"/>
      <c r="L160" s="67"/>
      <c r="M160" s="67"/>
      <c r="N160" s="67"/>
      <c r="O160" s="67"/>
      <c r="P160" s="59"/>
      <c r="Q160" s="59"/>
      <c r="R160" s="67" t="s">
        <v>57</v>
      </c>
      <c r="S160" s="13"/>
      <c r="T160" s="94"/>
    </row>
    <row r="161" spans="2:19" ht="21" customHeight="1">
      <c r="B161" s="11"/>
      <c r="C161" s="58" t="s">
        <v>18</v>
      </c>
      <c r="Q161" s="57" t="s">
        <v>48</v>
      </c>
      <c r="S161" s="15"/>
    </row>
    <row r="162" spans="3:19" ht="12" customHeight="1">
      <c r="C162" s="10" t="s">
        <v>6</v>
      </c>
      <c r="Q162" s="12" t="s">
        <v>7</v>
      </c>
      <c r="S162" s="15"/>
    </row>
    <row r="165" spans="1:25" s="65" customFormat="1" ht="11.25">
      <c r="A165" s="60"/>
      <c r="B165" s="160" t="s">
        <v>39</v>
      </c>
      <c r="C165" s="60" t="s">
        <v>288</v>
      </c>
      <c r="D165" s="31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60"/>
      <c r="Y165" s="19"/>
    </row>
    <row r="166" spans="1:25" s="65" customFormat="1" ht="11.25">
      <c r="A166" s="60"/>
      <c r="B166" s="161" t="s">
        <v>46</v>
      </c>
      <c r="C166" s="60" t="s">
        <v>289</v>
      </c>
      <c r="D166" s="31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60"/>
      <c r="Y166" s="19"/>
    </row>
    <row r="168" spans="9:10" ht="12.75">
      <c r="I168" s="95"/>
      <c r="J168" s="95"/>
    </row>
    <row r="169" ht="12.75">
      <c r="I169" s="95"/>
    </row>
  </sheetData>
  <sheetProtection/>
  <mergeCells count="155">
    <mergeCell ref="F128:I128"/>
    <mergeCell ref="F129:I129"/>
    <mergeCell ref="F121:I121"/>
    <mergeCell ref="F122:I122"/>
    <mergeCell ref="F123:I123"/>
    <mergeCell ref="F125:I125"/>
    <mergeCell ref="F126:I126"/>
    <mergeCell ref="F127:I127"/>
    <mergeCell ref="F115:I115"/>
    <mergeCell ref="F116:I116"/>
    <mergeCell ref="F117:I117"/>
    <mergeCell ref="F118:I118"/>
    <mergeCell ref="F119:I119"/>
    <mergeCell ref="F120:I120"/>
    <mergeCell ref="F109:I109"/>
    <mergeCell ref="F110:I110"/>
    <mergeCell ref="F111:I111"/>
    <mergeCell ref="F112:I112"/>
    <mergeCell ref="F113:I113"/>
    <mergeCell ref="F114:I114"/>
    <mergeCell ref="F100:I100"/>
    <mergeCell ref="F101:I101"/>
    <mergeCell ref="F102:I102"/>
    <mergeCell ref="F103:I103"/>
    <mergeCell ref="F104:I104"/>
    <mergeCell ref="F124:I124"/>
    <mergeCell ref="F105:I105"/>
    <mergeCell ref="F106:I106"/>
    <mergeCell ref="F107:I107"/>
    <mergeCell ref="F108:I108"/>
    <mergeCell ref="F94:I94"/>
    <mergeCell ref="F95:I95"/>
    <mergeCell ref="F96:I96"/>
    <mergeCell ref="F97:I97"/>
    <mergeCell ref="F98:I98"/>
    <mergeCell ref="F99:I99"/>
    <mergeCell ref="A88:S88"/>
    <mergeCell ref="F89:I89"/>
    <mergeCell ref="F90:I90"/>
    <mergeCell ref="F91:I91"/>
    <mergeCell ref="F92:I92"/>
    <mergeCell ref="F93:I93"/>
    <mergeCell ref="A71:S71"/>
    <mergeCell ref="F72:I72"/>
    <mergeCell ref="F73:I73"/>
    <mergeCell ref="F69:I69"/>
    <mergeCell ref="F70:I70"/>
    <mergeCell ref="A12:S12"/>
    <mergeCell ref="F14:J14"/>
    <mergeCell ref="F15:J15"/>
    <mergeCell ref="F16:J16"/>
    <mergeCell ref="F17:J17"/>
    <mergeCell ref="F28:J28"/>
    <mergeCell ref="F29:J29"/>
    <mergeCell ref="A6:S6"/>
    <mergeCell ref="F7:H7"/>
    <mergeCell ref="F8:H8"/>
    <mergeCell ref="F5:H5"/>
    <mergeCell ref="F24:J24"/>
    <mergeCell ref="A157:S157"/>
    <mergeCell ref="F159:H159"/>
    <mergeCell ref="F158:H158"/>
    <mergeCell ref="F152:H152"/>
    <mergeCell ref="F148:H148"/>
    <mergeCell ref="F75:I75"/>
    <mergeCell ref="F77:I77"/>
    <mergeCell ref="F137:H137"/>
    <mergeCell ref="F136:H136"/>
    <mergeCell ref="A138:S138"/>
    <mergeCell ref="F47:I47"/>
    <mergeCell ref="F25:J25"/>
    <mergeCell ref="F64:H64"/>
    <mergeCell ref="F32:J32"/>
    <mergeCell ref="A51:S51"/>
    <mergeCell ref="F52:I52"/>
    <mergeCell ref="F53:I53"/>
    <mergeCell ref="F39:I39"/>
    <mergeCell ref="F34:J34"/>
    <mergeCell ref="F35:J35"/>
    <mergeCell ref="A74:S74"/>
    <mergeCell ref="F22:J22"/>
    <mergeCell ref="F33:J33"/>
    <mergeCell ref="A18:S18"/>
    <mergeCell ref="A30:S30"/>
    <mergeCell ref="F38:I38"/>
    <mergeCell ref="F42:I42"/>
    <mergeCell ref="F21:J21"/>
    <mergeCell ref="F46:I46"/>
    <mergeCell ref="F54:I54"/>
    <mergeCell ref="F45:I45"/>
    <mergeCell ref="F10:H10"/>
    <mergeCell ref="A9:S9"/>
    <mergeCell ref="A37:S37"/>
    <mergeCell ref="A61:S61"/>
    <mergeCell ref="F57:I57"/>
    <mergeCell ref="A44:S44"/>
    <mergeCell ref="F50:I50"/>
    <mergeCell ref="A55:S55"/>
    <mergeCell ref="A48:S48"/>
    <mergeCell ref="A141:S141"/>
    <mergeCell ref="F147:H147"/>
    <mergeCell ref="F84:I84"/>
    <mergeCell ref="F60:I60"/>
    <mergeCell ref="A135:S135"/>
    <mergeCell ref="F131:I131"/>
    <mergeCell ref="F132:I132"/>
    <mergeCell ref="F133:I133"/>
    <mergeCell ref="F134:I134"/>
    <mergeCell ref="F62:H62"/>
    <mergeCell ref="A144:S144"/>
    <mergeCell ref="F153:H153"/>
    <mergeCell ref="F146:H146"/>
    <mergeCell ref="F149:H149"/>
    <mergeCell ref="F150:H150"/>
    <mergeCell ref="F143:H143"/>
    <mergeCell ref="F59:I59"/>
    <mergeCell ref="F56:I56"/>
    <mergeCell ref="F87:I87"/>
    <mergeCell ref="F86:I86"/>
    <mergeCell ref="F83:I83"/>
    <mergeCell ref="A85:S85"/>
    <mergeCell ref="F68:I68"/>
    <mergeCell ref="F67:I67"/>
    <mergeCell ref="F65:H65"/>
    <mergeCell ref="F76:I76"/>
    <mergeCell ref="F43:I43"/>
    <mergeCell ref="F78:I78"/>
    <mergeCell ref="F49:I49"/>
    <mergeCell ref="A81:S81"/>
    <mergeCell ref="A130:S130"/>
    <mergeCell ref="F20:J20"/>
    <mergeCell ref="F63:H63"/>
    <mergeCell ref="F58:I58"/>
    <mergeCell ref="F27:J27"/>
    <mergeCell ref="A66:S66"/>
    <mergeCell ref="A1:S1"/>
    <mergeCell ref="F2:H2"/>
    <mergeCell ref="F3:H3"/>
    <mergeCell ref="F4:H4"/>
    <mergeCell ref="A40:S40"/>
    <mergeCell ref="F41:I41"/>
    <mergeCell ref="F23:J23"/>
    <mergeCell ref="F26:J26"/>
    <mergeCell ref="F11:H11"/>
    <mergeCell ref="F36:J36"/>
    <mergeCell ref="F160:H160"/>
    <mergeCell ref="F156:H156"/>
    <mergeCell ref="F154:H154"/>
    <mergeCell ref="F155:H155"/>
    <mergeCell ref="F79:I79"/>
    <mergeCell ref="F80:I80"/>
    <mergeCell ref="F151:H151"/>
    <mergeCell ref="F139:H139"/>
    <mergeCell ref="F140:H140"/>
    <mergeCell ref="F142:H142"/>
  </mergeCells>
  <conditionalFormatting sqref="E163:Q164 I140 K32:K36 I11 F11 F140 K84:N84 I146:I152 I143 F143 F146:F156 I159:I160 F159:F160 K27:K29 I63:I65 F63:F65 F83 J83:N83 F33:F36 F27:F29 J132:N134 F132:F134 E167:Q65536">
    <cfRule type="containsText" priority="6504" dxfId="0" operator="containsText" stopIfTrue="1" text="X">
      <formula>NOT(ISERROR(SEARCH("X",E11)))</formula>
    </cfRule>
  </conditionalFormatting>
  <conditionalFormatting sqref="E162:P162 E161:O161 Q161">
    <cfRule type="containsText" priority="6503" dxfId="0" operator="containsText" stopIfTrue="1" text="X">
      <formula>NOT(ISERROR(SEARCH("X",E161)))</formula>
    </cfRule>
  </conditionalFormatting>
  <conditionalFormatting sqref="I140 K32:K36 I11 F11 F140 I146:I152 I143 F143 F146:F156 I159:I160 F159:F160 K27:K29 I63:I65 F63:F65 F83 J83 F33:F36 F27:F29 J132:J134 F132:F134">
    <cfRule type="cellIs" priority="6501" dxfId="2" operator="lessThan" stopIfTrue="1">
      <formula>2</formula>
    </cfRule>
    <cfRule type="cellIs" priority="6502" dxfId="1" operator="greaterThan" stopIfTrue="1">
      <formula>1</formula>
    </cfRule>
  </conditionalFormatting>
  <conditionalFormatting sqref="E145 I145">
    <cfRule type="containsText" priority="6493" dxfId="0" operator="containsText" stopIfTrue="1" text="X">
      <formula>NOT(ISERROR(SEARCH("X",E145)))</formula>
    </cfRule>
  </conditionalFormatting>
  <conditionalFormatting sqref="J145:N145">
    <cfRule type="containsText" priority="6494" dxfId="0" operator="containsText" stopIfTrue="1" text="X">
      <formula>NOT(ISERROR(SEARCH("X",J145)))</formula>
    </cfRule>
  </conditionalFormatting>
  <conditionalFormatting sqref="E19:K19">
    <cfRule type="containsText" priority="6395" dxfId="0" operator="containsText" stopIfTrue="1" text="X">
      <formula>NOT(ISERROR(SEARCH("X",E19)))</formula>
    </cfRule>
  </conditionalFormatting>
  <conditionalFormatting sqref="L19:Q19">
    <cfRule type="containsText" priority="6396" dxfId="0" operator="containsText" stopIfTrue="1" text="X">
      <formula>NOT(ISERROR(SEARCH("X",L19)))</formula>
    </cfRule>
  </conditionalFormatting>
  <conditionalFormatting sqref="F145:H145">
    <cfRule type="containsText" priority="6385" dxfId="0" operator="containsText" stopIfTrue="1" text="X">
      <formula>NOT(ISERROR(SEARCH("X",F145)))</formula>
    </cfRule>
  </conditionalFormatting>
  <conditionalFormatting sqref="E31:K31">
    <cfRule type="containsText" priority="4442" dxfId="0" operator="containsText" stopIfTrue="1" text="X">
      <formula>NOT(ISERROR(SEARCH("X",E31)))</formula>
    </cfRule>
  </conditionalFormatting>
  <conditionalFormatting sqref="L31:Q31">
    <cfRule type="containsText" priority="4443" dxfId="0" operator="containsText" stopIfTrue="1" text="X">
      <formula>NOT(ISERROR(SEARCH("X",L31)))</formula>
    </cfRule>
  </conditionalFormatting>
  <conditionalFormatting sqref="J62:Q62">
    <cfRule type="containsText" priority="4405" dxfId="0" operator="containsText" stopIfTrue="1" text="X">
      <formula>NOT(ISERROR(SEARCH("X",J62)))</formula>
    </cfRule>
  </conditionalFormatting>
  <conditionalFormatting sqref="E62:F62 I62">
    <cfRule type="containsText" priority="4404" dxfId="0" operator="containsText" stopIfTrue="1" text="X">
      <formula>NOT(ISERROR(SEARCH("X",E62)))</formula>
    </cfRule>
  </conditionalFormatting>
  <conditionalFormatting sqref="J139:L139 N139:Q139">
    <cfRule type="containsText" priority="3866" dxfId="0" operator="containsText" stopIfTrue="1" text="X">
      <formula>NOT(ISERROR(SEARCH("X",J139)))</formula>
    </cfRule>
  </conditionalFormatting>
  <conditionalFormatting sqref="M139">
    <cfRule type="containsText" priority="3865" dxfId="0" operator="containsText" stopIfTrue="1" text="X">
      <formula>NOT(ISERROR(SEARCH("X",M139)))</formula>
    </cfRule>
  </conditionalFormatting>
  <conditionalFormatting sqref="E139 I139">
    <cfRule type="containsText" priority="3864" dxfId="0" operator="containsText" stopIfTrue="1" text="X">
      <formula>NOT(ISERROR(SEARCH("X",E139)))</formula>
    </cfRule>
  </conditionalFormatting>
  <conditionalFormatting sqref="F139">
    <cfRule type="containsText" priority="3863" dxfId="0" operator="containsText" stopIfTrue="1" text="X">
      <formula>NOT(ISERROR(SEARCH("X",F139)))</formula>
    </cfRule>
  </conditionalFormatting>
  <conditionalFormatting sqref="J136:L136 N136:Q136">
    <cfRule type="containsText" priority="3837" dxfId="0" operator="containsText" stopIfTrue="1" text="X">
      <formula>NOT(ISERROR(SEARCH("X",J136)))</formula>
    </cfRule>
  </conditionalFormatting>
  <conditionalFormatting sqref="M136">
    <cfRule type="containsText" priority="3836" dxfId="0" operator="containsText" stopIfTrue="1" text="X">
      <formula>NOT(ISERROR(SEARCH("X",M136)))</formula>
    </cfRule>
  </conditionalFormatting>
  <conditionalFormatting sqref="E136 I136">
    <cfRule type="containsText" priority="3835" dxfId="0" operator="containsText" stopIfTrue="1" text="X">
      <formula>NOT(ISERROR(SEARCH("X",E136)))</formula>
    </cfRule>
  </conditionalFormatting>
  <conditionalFormatting sqref="F136">
    <cfRule type="containsText" priority="3834" dxfId="0" operator="containsText" stopIfTrue="1" text="X">
      <formula>NOT(ISERROR(SEARCH("X",F136)))</formula>
    </cfRule>
  </conditionalFormatting>
  <conditionalFormatting sqref="K82:N82">
    <cfRule type="containsText" priority="1654" dxfId="0" operator="containsText" stopIfTrue="1" text="X">
      <formula>NOT(ISERROR(SEARCH("X",K82)))</formula>
    </cfRule>
  </conditionalFormatting>
  <conditionalFormatting sqref="O82:Q82">
    <cfRule type="containsText" priority="1653" dxfId="0" operator="containsText" stopIfTrue="1" text="X">
      <formula>NOT(ISERROR(SEARCH("X",O82)))</formula>
    </cfRule>
  </conditionalFormatting>
  <conditionalFormatting sqref="E82:F82 J82">
    <cfRule type="containsText" priority="1652" dxfId="0" operator="containsText" stopIfTrue="1" text="X">
      <formula>NOT(ISERROR(SEARCH("X",E82)))</formula>
    </cfRule>
  </conditionalFormatting>
  <conditionalFormatting sqref="G82:I82">
    <cfRule type="containsText" priority="1651" dxfId="0" operator="containsText" stopIfTrue="1" text="X">
      <formula>NOT(ISERROR(SEARCH("X",G82)))</formula>
    </cfRule>
  </conditionalFormatting>
  <conditionalFormatting sqref="J10:Q10">
    <cfRule type="containsText" priority="1419" dxfId="0" operator="containsText" stopIfTrue="1" text="X">
      <formula>NOT(ISERROR(SEARCH("X",J10)))</formula>
    </cfRule>
  </conditionalFormatting>
  <conditionalFormatting sqref="E10 I10">
    <cfRule type="containsText" priority="1418" dxfId="0" operator="containsText" stopIfTrue="1" text="X">
      <formula>NOT(ISERROR(SEARCH("X",E10)))</formula>
    </cfRule>
  </conditionalFormatting>
  <conditionalFormatting sqref="F10">
    <cfRule type="containsText" priority="1417" dxfId="0" operator="containsText" stopIfTrue="1" text="X">
      <formula>NOT(ISERROR(SEARCH("X",F10)))</formula>
    </cfRule>
  </conditionalFormatting>
  <conditionalFormatting sqref="I137 F137">
    <cfRule type="containsText" priority="1000" dxfId="0" operator="containsText" stopIfTrue="1" text="X">
      <formula>NOT(ISERROR(SEARCH("X",F137)))</formula>
    </cfRule>
  </conditionalFormatting>
  <conditionalFormatting sqref="I137 F137">
    <cfRule type="cellIs" priority="998" dxfId="2" operator="lessThan" stopIfTrue="1">
      <formula>2</formula>
    </cfRule>
    <cfRule type="cellIs" priority="999" dxfId="1" operator="greaterThan" stopIfTrue="1">
      <formula>1</formula>
    </cfRule>
  </conditionalFormatting>
  <conditionalFormatting sqref="K20">
    <cfRule type="containsText" priority="961" dxfId="0" operator="containsText" stopIfTrue="1" text="X">
      <formula>NOT(ISERROR(SEARCH("X",K20)))</formula>
    </cfRule>
  </conditionalFormatting>
  <conditionalFormatting sqref="K20">
    <cfRule type="cellIs" priority="959" dxfId="2" operator="lessThan" stopIfTrue="1">
      <formula>2</formula>
    </cfRule>
    <cfRule type="cellIs" priority="960" dxfId="1" operator="greaterThan" stopIfTrue="1">
      <formula>1</formula>
    </cfRule>
  </conditionalFormatting>
  <conditionalFormatting sqref="F20">
    <cfRule type="containsText" priority="958" dxfId="0" operator="containsText" stopIfTrue="1" text="X">
      <formula>NOT(ISERROR(SEARCH("X",F20)))</formula>
    </cfRule>
  </conditionalFormatting>
  <conditionalFormatting sqref="F20">
    <cfRule type="cellIs" priority="956" dxfId="2" operator="lessThan" stopIfTrue="1">
      <formula>2</formula>
    </cfRule>
    <cfRule type="cellIs" priority="957" dxfId="1" operator="greaterThan" stopIfTrue="1">
      <formula>1</formula>
    </cfRule>
  </conditionalFormatting>
  <conditionalFormatting sqref="E38 J38">
    <cfRule type="containsText" priority="851" dxfId="0" operator="containsText" stopIfTrue="1" text="X">
      <formula>NOT(ISERROR(SEARCH("X",E38)))</formula>
    </cfRule>
  </conditionalFormatting>
  <conditionalFormatting sqref="J39 F39 J46:J47 F46:F47 J42:J43 F42:F43">
    <cfRule type="containsText" priority="855" dxfId="0" operator="containsText" stopIfTrue="1" text="X">
      <formula>NOT(ISERROR(SEARCH("X",F39)))</formula>
    </cfRule>
  </conditionalFormatting>
  <conditionalFormatting sqref="J39 F39 J46:J47 F46:F47 J42:J43 F42:F43">
    <cfRule type="cellIs" priority="853" dxfId="2" operator="lessThan" stopIfTrue="1">
      <formula>2</formula>
    </cfRule>
    <cfRule type="cellIs" priority="854" dxfId="1" operator="greaterThan" stopIfTrue="1">
      <formula>1</formula>
    </cfRule>
  </conditionalFormatting>
  <conditionalFormatting sqref="K38:Q38">
    <cfRule type="containsText" priority="852" dxfId="0" operator="containsText" stopIfTrue="1" text="X">
      <formula>NOT(ISERROR(SEARCH("X",K38)))</formula>
    </cfRule>
  </conditionalFormatting>
  <conditionalFormatting sqref="F38">
    <cfRule type="containsText" priority="850" dxfId="0" operator="containsText" stopIfTrue="1" text="X">
      <formula>NOT(ISERROR(SEARCH("X",F38)))</formula>
    </cfRule>
  </conditionalFormatting>
  <conditionalFormatting sqref="F32">
    <cfRule type="containsText" priority="558" dxfId="0" operator="containsText" stopIfTrue="1" text="X">
      <formula>NOT(ISERROR(SEARCH("X",F32)))</formula>
    </cfRule>
  </conditionalFormatting>
  <conditionalFormatting sqref="F32">
    <cfRule type="cellIs" priority="556" dxfId="2" operator="lessThan" stopIfTrue="1">
      <formula>2</formula>
    </cfRule>
    <cfRule type="cellIs" priority="557" dxfId="1" operator="greaterThan" stopIfTrue="1">
      <formula>1</formula>
    </cfRule>
  </conditionalFormatting>
  <conditionalFormatting sqref="K49:Q49">
    <cfRule type="containsText" priority="546" dxfId="0" operator="containsText" stopIfTrue="1" text="X">
      <formula>NOT(ISERROR(SEARCH("X",K49)))</formula>
    </cfRule>
  </conditionalFormatting>
  <conditionalFormatting sqref="E49 J49">
    <cfRule type="containsText" priority="545" dxfId="0" operator="containsText" stopIfTrue="1" text="X">
      <formula>NOT(ISERROR(SEARCH("X",E49)))</formula>
    </cfRule>
  </conditionalFormatting>
  <conditionalFormatting sqref="J50 F50 J58:J60 J53:J54 F53:F54">
    <cfRule type="containsText" priority="549" dxfId="0" operator="containsText" stopIfTrue="1" text="X">
      <formula>NOT(ISERROR(SEARCH("X",F50)))</formula>
    </cfRule>
  </conditionalFormatting>
  <conditionalFormatting sqref="J50 F50 J58:J60 J53:J54 F53:F54">
    <cfRule type="cellIs" priority="547" dxfId="2" operator="lessThan" stopIfTrue="1">
      <formula>2</formula>
    </cfRule>
    <cfRule type="cellIs" priority="548" dxfId="1" operator="greaterThan" stopIfTrue="1">
      <formula>1</formula>
    </cfRule>
  </conditionalFormatting>
  <conditionalFormatting sqref="F49">
    <cfRule type="containsText" priority="544" dxfId="0" operator="containsText" stopIfTrue="1" text="X">
      <formula>NOT(ISERROR(SEARCH("X",F49)))</formula>
    </cfRule>
  </conditionalFormatting>
  <conditionalFormatting sqref="K86:N86">
    <cfRule type="containsText" priority="518" dxfId="0" operator="containsText" stopIfTrue="1" text="X">
      <formula>NOT(ISERROR(SEARCH("X",K86)))</formula>
    </cfRule>
  </conditionalFormatting>
  <conditionalFormatting sqref="O86:Q86">
    <cfRule type="containsText" priority="517" dxfId="0" operator="containsText" stopIfTrue="1" text="X">
      <formula>NOT(ISERROR(SEARCH("X",O86)))</formula>
    </cfRule>
  </conditionalFormatting>
  <conditionalFormatting sqref="E86:F86 J86">
    <cfRule type="containsText" priority="516" dxfId="0" operator="containsText" stopIfTrue="1" text="X">
      <formula>NOT(ISERROR(SEARCH("X",E86)))</formula>
    </cfRule>
  </conditionalFormatting>
  <conditionalFormatting sqref="K22:K23 K25">
    <cfRule type="containsText" priority="509" dxfId="0" operator="containsText" stopIfTrue="1" text="X">
      <formula>NOT(ISERROR(SEARCH("X",K22)))</formula>
    </cfRule>
  </conditionalFormatting>
  <conditionalFormatting sqref="K22:K23 K25">
    <cfRule type="cellIs" priority="507" dxfId="2" operator="lessThan" stopIfTrue="1">
      <formula>2</formula>
    </cfRule>
    <cfRule type="cellIs" priority="508" dxfId="1" operator="greaterThan" stopIfTrue="1">
      <formula>1</formula>
    </cfRule>
  </conditionalFormatting>
  <conditionalFormatting sqref="F22:F23">
    <cfRule type="containsText" priority="506" dxfId="0" operator="containsText" stopIfTrue="1" text="X">
      <formula>NOT(ISERROR(SEARCH("X",F22)))</formula>
    </cfRule>
  </conditionalFormatting>
  <conditionalFormatting sqref="F22:F23">
    <cfRule type="cellIs" priority="504" dxfId="2" operator="lessThan" stopIfTrue="1">
      <formula>2</formula>
    </cfRule>
    <cfRule type="cellIs" priority="505" dxfId="1" operator="greaterThan" stopIfTrue="1">
      <formula>1</formula>
    </cfRule>
  </conditionalFormatting>
  <conditionalFormatting sqref="K21">
    <cfRule type="containsText" priority="475" dxfId="0" operator="containsText" stopIfTrue="1" text="X">
      <formula>NOT(ISERROR(SEARCH("X",K21)))</formula>
    </cfRule>
  </conditionalFormatting>
  <conditionalFormatting sqref="K21">
    <cfRule type="cellIs" priority="473" dxfId="2" operator="lessThan" stopIfTrue="1">
      <formula>2</formula>
    </cfRule>
    <cfRule type="cellIs" priority="474" dxfId="1" operator="greaterThan" stopIfTrue="1">
      <formula>1</formula>
    </cfRule>
  </conditionalFormatting>
  <conditionalFormatting sqref="F21">
    <cfRule type="containsText" priority="472" dxfId="0" operator="containsText" stopIfTrue="1" text="X">
      <formula>NOT(ISERROR(SEARCH("X",F21)))</formula>
    </cfRule>
  </conditionalFormatting>
  <conditionalFormatting sqref="F21">
    <cfRule type="cellIs" priority="470" dxfId="2" operator="lessThan" stopIfTrue="1">
      <formula>2</formula>
    </cfRule>
    <cfRule type="cellIs" priority="471" dxfId="1" operator="greaterThan" stopIfTrue="1">
      <formula>1</formula>
    </cfRule>
  </conditionalFormatting>
  <conditionalFormatting sqref="K131:N131">
    <cfRule type="containsText" priority="465" dxfId="0" operator="containsText" stopIfTrue="1" text="X">
      <formula>NOT(ISERROR(SEARCH("X",K131)))</formula>
    </cfRule>
  </conditionalFormatting>
  <conditionalFormatting sqref="O131:Q131">
    <cfRule type="containsText" priority="464" dxfId="0" operator="containsText" stopIfTrue="1" text="X">
      <formula>NOT(ISERROR(SEARCH("X",O131)))</formula>
    </cfRule>
  </conditionalFormatting>
  <conditionalFormatting sqref="E131:F131 J131">
    <cfRule type="containsText" priority="463" dxfId="0" operator="containsText" stopIfTrue="1" text="X">
      <formula>NOT(ISERROR(SEARCH("X",E131)))</formula>
    </cfRule>
  </conditionalFormatting>
  <conditionalFormatting sqref="J84">
    <cfRule type="containsText" priority="450" dxfId="0" operator="containsText" stopIfTrue="1" text="X">
      <formula>NOT(ISERROR(SEARCH("X",J84)))</formula>
    </cfRule>
  </conditionalFormatting>
  <conditionalFormatting sqref="J84">
    <cfRule type="cellIs" priority="448" dxfId="2" operator="lessThan" stopIfTrue="1">
      <formula>2</formula>
    </cfRule>
    <cfRule type="cellIs" priority="449" dxfId="1" operator="greaterThan" stopIfTrue="1">
      <formula>1</formula>
    </cfRule>
  </conditionalFormatting>
  <conditionalFormatting sqref="F84">
    <cfRule type="cellIs" priority="445" dxfId="2" operator="lessThan" stopIfTrue="1">
      <formula>2</formula>
    </cfRule>
    <cfRule type="cellIs" priority="446" dxfId="1" operator="greaterThan" stopIfTrue="1">
      <formula>1</formula>
    </cfRule>
  </conditionalFormatting>
  <conditionalFormatting sqref="F84">
    <cfRule type="containsText" priority="447" dxfId="0" operator="containsText" stopIfTrue="1" text="X">
      <formula>NOT(ISERROR(SEARCH("X",F84)))</formula>
    </cfRule>
  </conditionalFormatting>
  <conditionalFormatting sqref="K56:Q56">
    <cfRule type="containsText" priority="441" dxfId="0" operator="containsText" stopIfTrue="1" text="X">
      <formula>NOT(ISERROR(SEARCH("X",K56)))</formula>
    </cfRule>
  </conditionalFormatting>
  <conditionalFormatting sqref="E56 J56">
    <cfRule type="containsText" priority="440" dxfId="0" operator="containsText" stopIfTrue="1" text="X">
      <formula>NOT(ISERROR(SEARCH("X",E56)))</formula>
    </cfRule>
  </conditionalFormatting>
  <conditionalFormatting sqref="J57 F57:F60">
    <cfRule type="containsText" priority="444" dxfId="0" operator="containsText" stopIfTrue="1" text="X">
      <formula>NOT(ISERROR(SEARCH("X",F57)))</formula>
    </cfRule>
  </conditionalFormatting>
  <conditionalFormatting sqref="J57 F57:F60">
    <cfRule type="cellIs" priority="442" dxfId="2" operator="lessThan" stopIfTrue="1">
      <formula>2</formula>
    </cfRule>
    <cfRule type="cellIs" priority="443" dxfId="1" operator="greaterThan" stopIfTrue="1">
      <formula>1</formula>
    </cfRule>
  </conditionalFormatting>
  <conditionalFormatting sqref="F56">
    <cfRule type="containsText" priority="439" dxfId="0" operator="containsText" stopIfTrue="1" text="X">
      <formula>NOT(ISERROR(SEARCH("X",F56)))</formula>
    </cfRule>
  </conditionalFormatting>
  <conditionalFormatting sqref="R57">
    <cfRule type="containsText" priority="437" dxfId="1" operator="containsText" text="BAŞARILI">
      <formula>NOT(ISERROR(SEARCH("BAŞARILI",R57)))</formula>
    </cfRule>
    <cfRule type="containsText" priority="438" dxfId="2" operator="containsText" text="BAŞARISIZ">
      <formula>NOT(ISERROR(SEARCH("BAŞARISIZ",R57)))</formula>
    </cfRule>
  </conditionalFormatting>
  <conditionalFormatting sqref="R58:R60">
    <cfRule type="containsText" priority="275" dxfId="1" operator="containsText" text="BAŞARILI">
      <formula>NOT(ISERROR(SEARCH("BAŞARILI",R58)))</formula>
    </cfRule>
    <cfRule type="containsText" priority="276" dxfId="2" operator="containsText" text="BAŞARISIZ">
      <formula>NOT(ISERROR(SEARCH("BAŞARISIZ",R58)))</formula>
    </cfRule>
  </conditionalFormatting>
  <conditionalFormatting sqref="R146">
    <cfRule type="containsText" priority="263" dxfId="1" operator="containsText" text="BAŞARILI">
      <formula>NOT(ISERROR(SEARCH("BAŞARILI",R146)))</formula>
    </cfRule>
    <cfRule type="containsText" priority="264" dxfId="2" operator="containsText" text="BAŞARISIZ">
      <formula>NOT(ISERROR(SEARCH("BAŞARISIZ",R146)))</formula>
    </cfRule>
  </conditionalFormatting>
  <conditionalFormatting sqref="K75:N75">
    <cfRule type="containsText" priority="260" dxfId="0" operator="containsText" stopIfTrue="1" text="X">
      <formula>NOT(ISERROR(SEARCH("X",K75)))</formula>
    </cfRule>
  </conditionalFormatting>
  <conditionalFormatting sqref="O75:Q75">
    <cfRule type="containsText" priority="259" dxfId="0" operator="containsText" stopIfTrue="1" text="X">
      <formula>NOT(ISERROR(SEARCH("X",O75)))</formula>
    </cfRule>
  </conditionalFormatting>
  <conditionalFormatting sqref="E75:F75 J75">
    <cfRule type="containsText" priority="258" dxfId="0" operator="containsText" stopIfTrue="1" text="X">
      <formula>NOT(ISERROR(SEARCH("X",E75)))</formula>
    </cfRule>
  </conditionalFormatting>
  <conditionalFormatting sqref="F76:F80 J76:N80">
    <cfRule type="containsText" priority="257" dxfId="0" operator="containsText" stopIfTrue="1" text="X">
      <formula>NOT(ISERROR(SEARCH("X",F76)))</formula>
    </cfRule>
  </conditionalFormatting>
  <conditionalFormatting sqref="F76:F80 J76:J80">
    <cfRule type="cellIs" priority="255" dxfId="2" operator="lessThan" stopIfTrue="1">
      <formula>2</formula>
    </cfRule>
    <cfRule type="cellIs" priority="256" dxfId="1" operator="greaterThan" stopIfTrue="1">
      <formula>1</formula>
    </cfRule>
  </conditionalFormatting>
  <conditionalFormatting sqref="K52:Q52">
    <cfRule type="containsText" priority="250" dxfId="0" operator="containsText" stopIfTrue="1" text="X">
      <formula>NOT(ISERROR(SEARCH("X",K52)))</formula>
    </cfRule>
  </conditionalFormatting>
  <conditionalFormatting sqref="E52 J52">
    <cfRule type="containsText" priority="249" dxfId="0" operator="containsText" stopIfTrue="1" text="X">
      <formula>NOT(ISERROR(SEARCH("X",E52)))</formula>
    </cfRule>
  </conditionalFormatting>
  <conditionalFormatting sqref="F52">
    <cfRule type="containsText" priority="248" dxfId="0" operator="containsText" stopIfTrue="1" text="X">
      <formula>NOT(ISERROR(SEARCH("X",F52)))</formula>
    </cfRule>
  </conditionalFormatting>
  <conditionalFormatting sqref="J142:L142 N142:Q142">
    <cfRule type="containsText" priority="247" dxfId="0" operator="containsText" stopIfTrue="1" text="X">
      <formula>NOT(ISERROR(SEARCH("X",J142)))</formula>
    </cfRule>
  </conditionalFormatting>
  <conditionalFormatting sqref="M142">
    <cfRule type="containsText" priority="246" dxfId="0" operator="containsText" stopIfTrue="1" text="X">
      <formula>NOT(ISERROR(SEARCH("X",M142)))</formula>
    </cfRule>
  </conditionalFormatting>
  <conditionalFormatting sqref="E142 I142">
    <cfRule type="containsText" priority="245" dxfId="0" operator="containsText" stopIfTrue="1" text="X">
      <formula>NOT(ISERROR(SEARCH("X",E142)))</formula>
    </cfRule>
  </conditionalFormatting>
  <conditionalFormatting sqref="F142">
    <cfRule type="containsText" priority="244" dxfId="0" operator="containsText" stopIfTrue="1" text="X">
      <formula>NOT(ISERROR(SEARCH("X",F142)))</formula>
    </cfRule>
  </conditionalFormatting>
  <conditionalFormatting sqref="E45 J45">
    <cfRule type="containsText" priority="242" dxfId="0" operator="containsText" stopIfTrue="1" text="X">
      <formula>NOT(ISERROR(SEARCH("X",E45)))</formula>
    </cfRule>
  </conditionalFormatting>
  <conditionalFormatting sqref="K45:Q45">
    <cfRule type="containsText" priority="243" dxfId="0" operator="containsText" stopIfTrue="1" text="X">
      <formula>NOT(ISERROR(SEARCH("X",K45)))</formula>
    </cfRule>
  </conditionalFormatting>
  <conditionalFormatting sqref="F45">
    <cfRule type="containsText" priority="241" dxfId="0" operator="containsText" stopIfTrue="1" text="X">
      <formula>NOT(ISERROR(SEARCH("X",F45)))</formula>
    </cfRule>
  </conditionalFormatting>
  <conditionalFormatting sqref="J68:N70 F68:F70">
    <cfRule type="containsText" priority="240" dxfId="0" operator="containsText" stopIfTrue="1" text="X">
      <formula>NOT(ISERROR(SEARCH("X",F68)))</formula>
    </cfRule>
  </conditionalFormatting>
  <conditionalFormatting sqref="J68:J70 F68:F70">
    <cfRule type="cellIs" priority="238" dxfId="2" operator="lessThan" stopIfTrue="1">
      <formula>2</formula>
    </cfRule>
    <cfRule type="cellIs" priority="239" dxfId="1" operator="greaterThan" stopIfTrue="1">
      <formula>1</formula>
    </cfRule>
  </conditionalFormatting>
  <conditionalFormatting sqref="K67:N67">
    <cfRule type="containsText" priority="237" dxfId="0" operator="containsText" stopIfTrue="1" text="X">
      <formula>NOT(ISERROR(SEARCH("X",K67)))</formula>
    </cfRule>
  </conditionalFormatting>
  <conditionalFormatting sqref="O67:Q67">
    <cfRule type="containsText" priority="236" dxfId="0" operator="containsText" stopIfTrue="1" text="X">
      <formula>NOT(ISERROR(SEARCH("X",O67)))</formula>
    </cfRule>
  </conditionalFormatting>
  <conditionalFormatting sqref="E67:F67 J67">
    <cfRule type="containsText" priority="235" dxfId="0" operator="containsText" stopIfTrue="1" text="X">
      <formula>NOT(ISERROR(SEARCH("X",E67)))</formula>
    </cfRule>
  </conditionalFormatting>
  <conditionalFormatting sqref="K26 F26">
    <cfRule type="containsText" priority="222" dxfId="0" operator="containsText" stopIfTrue="1" text="X">
      <formula>NOT(ISERROR(SEARCH("X",F26)))</formula>
    </cfRule>
  </conditionalFormatting>
  <conditionalFormatting sqref="K26 F26">
    <cfRule type="cellIs" priority="220" dxfId="2" operator="lessThan" stopIfTrue="1">
      <formula>2</formula>
    </cfRule>
    <cfRule type="cellIs" priority="221" dxfId="1" operator="greaterThan" stopIfTrue="1">
      <formula>1</formula>
    </cfRule>
  </conditionalFormatting>
  <conditionalFormatting sqref="F87 J87">
    <cfRule type="containsText" priority="215" dxfId="0" operator="containsText" stopIfTrue="1" text="X">
      <formula>NOT(ISERROR(SEARCH("X",F87)))</formula>
    </cfRule>
  </conditionalFormatting>
  <conditionalFormatting sqref="F87 J87">
    <cfRule type="cellIs" priority="216" dxfId="2" operator="lessThan" stopIfTrue="1">
      <formula>2</formula>
    </cfRule>
    <cfRule type="cellIs" priority="217" dxfId="1" operator="greaterThan" stopIfTrue="1">
      <formula>1</formula>
    </cfRule>
  </conditionalFormatting>
  <conditionalFormatting sqref="K87:N87">
    <cfRule type="containsText" priority="214" dxfId="0" operator="containsText" stopIfTrue="1" text="X">
      <formula>NOT(ISERROR(SEARCH("X",K87)))</formula>
    </cfRule>
  </conditionalFormatting>
  <conditionalFormatting sqref="R87">
    <cfRule type="containsText" priority="212" dxfId="1" operator="containsText" text="BAŞARILI">
      <formula>NOT(ISERROR(SEARCH("BAŞARILI",R87)))</formula>
    </cfRule>
    <cfRule type="containsText" priority="213" dxfId="2" operator="containsText" text="BAŞARISIZ">
      <formula>NOT(ISERROR(SEARCH("BAŞARISIZ",R87)))</formula>
    </cfRule>
  </conditionalFormatting>
  <conditionalFormatting sqref="F25">
    <cfRule type="containsText" priority="211" dxfId="0" operator="containsText" stopIfTrue="1" text="X">
      <formula>NOT(ISERROR(SEARCH("X",F25)))</formula>
    </cfRule>
  </conditionalFormatting>
  <conditionalFormatting sqref="F25">
    <cfRule type="cellIs" priority="209" dxfId="2" operator="lessThan" stopIfTrue="1">
      <formula>2</formula>
    </cfRule>
    <cfRule type="cellIs" priority="210" dxfId="1" operator="greaterThan" stopIfTrue="1">
      <formula>1</formula>
    </cfRule>
  </conditionalFormatting>
  <conditionalFormatting sqref="I3:I5 I8 F8 F3:F5">
    <cfRule type="containsText" priority="208" dxfId="0" operator="containsText" stopIfTrue="1" text="X">
      <formula>NOT(ISERROR(SEARCH("X",F3)))</formula>
    </cfRule>
  </conditionalFormatting>
  <conditionalFormatting sqref="I3:I5 I8 F8 F3:F5">
    <cfRule type="cellIs" priority="206" dxfId="2" operator="lessThan" stopIfTrue="1">
      <formula>2</formula>
    </cfRule>
    <cfRule type="cellIs" priority="207" dxfId="1" operator="greaterThan" stopIfTrue="1">
      <formula>1</formula>
    </cfRule>
  </conditionalFormatting>
  <conditionalFormatting sqref="J2:Q2">
    <cfRule type="containsText" priority="205" dxfId="0" operator="containsText" stopIfTrue="1" text="X">
      <formula>NOT(ISERROR(SEARCH("X",J2)))</formula>
    </cfRule>
  </conditionalFormatting>
  <conditionalFormatting sqref="E2 I2">
    <cfRule type="containsText" priority="204" dxfId="0" operator="containsText" stopIfTrue="1" text="X">
      <formula>NOT(ISERROR(SEARCH("X",E2)))</formula>
    </cfRule>
  </conditionalFormatting>
  <conditionalFormatting sqref="F2">
    <cfRule type="containsText" priority="203" dxfId="0" operator="containsText" stopIfTrue="1" text="X">
      <formula>NOT(ISERROR(SEARCH("X",F2)))</formula>
    </cfRule>
  </conditionalFormatting>
  <conditionalFormatting sqref="R8 R5">
    <cfRule type="containsText" priority="202" dxfId="0" operator="containsText" stopIfTrue="1" text="X">
      <formula>NOT(ISERROR(SEARCH("X",R5)))</formula>
    </cfRule>
  </conditionalFormatting>
  <conditionalFormatting sqref="R8 R5">
    <cfRule type="cellIs" priority="200" dxfId="2" operator="lessThan" stopIfTrue="1">
      <formula>2</formula>
    </cfRule>
    <cfRule type="cellIs" priority="201" dxfId="1" operator="greaterThan" stopIfTrue="1">
      <formula>1</formula>
    </cfRule>
  </conditionalFormatting>
  <conditionalFormatting sqref="R8 R5">
    <cfRule type="containsText" priority="199" dxfId="1" operator="containsText" stopIfTrue="1" text="GEÇTİ">
      <formula>NOT(ISERROR(SEARCH("GEÇTİ",R5)))</formula>
    </cfRule>
  </conditionalFormatting>
  <conditionalFormatting sqref="E41 J41">
    <cfRule type="containsText" priority="197" dxfId="0" operator="containsText" stopIfTrue="1" text="X">
      <formula>NOT(ISERROR(SEARCH("X",E41)))</formula>
    </cfRule>
  </conditionalFormatting>
  <conditionalFormatting sqref="K41:Q41">
    <cfRule type="containsText" priority="198" dxfId="0" operator="containsText" stopIfTrue="1" text="X">
      <formula>NOT(ISERROR(SEARCH("X",K41)))</formula>
    </cfRule>
  </conditionalFormatting>
  <conditionalFormatting sqref="F41">
    <cfRule type="containsText" priority="196" dxfId="0" operator="containsText" stopIfTrue="1" text="X">
      <formula>NOT(ISERROR(SEARCH("X",F41)))</formula>
    </cfRule>
  </conditionalFormatting>
  <conditionalFormatting sqref="I153:I156">
    <cfRule type="containsText" priority="195" dxfId="0" operator="containsText" stopIfTrue="1" text="X">
      <formula>NOT(ISERROR(SEARCH("X",I153)))</formula>
    </cfRule>
  </conditionalFormatting>
  <conditionalFormatting sqref="I153:I156">
    <cfRule type="cellIs" priority="193" dxfId="2" operator="lessThan" stopIfTrue="1">
      <formula>2</formula>
    </cfRule>
    <cfRule type="cellIs" priority="194" dxfId="1" operator="greaterThan" stopIfTrue="1">
      <formula>1</formula>
    </cfRule>
  </conditionalFormatting>
  <conditionalFormatting sqref="E158 I158">
    <cfRule type="containsText" priority="179" dxfId="0" operator="containsText" stopIfTrue="1" text="X">
      <formula>NOT(ISERROR(SEARCH("X",E158)))</formula>
    </cfRule>
  </conditionalFormatting>
  <conditionalFormatting sqref="J158:N158">
    <cfRule type="containsText" priority="180" dxfId="0" operator="containsText" stopIfTrue="1" text="X">
      <formula>NOT(ISERROR(SEARCH("X",J158)))</formula>
    </cfRule>
  </conditionalFormatting>
  <conditionalFormatting sqref="F158">
    <cfRule type="containsText" priority="178" dxfId="0" operator="containsText" stopIfTrue="1" text="X">
      <formula>NOT(ISERROR(SEARCH("X",F158)))</formula>
    </cfRule>
  </conditionalFormatting>
  <conditionalFormatting sqref="J7:Q7">
    <cfRule type="containsText" priority="175" dxfId="0" operator="containsText" stopIfTrue="1" text="X">
      <formula>NOT(ISERROR(SEARCH("X",J7)))</formula>
    </cfRule>
  </conditionalFormatting>
  <conditionalFormatting sqref="E7 I7">
    <cfRule type="containsText" priority="174" dxfId="0" operator="containsText" stopIfTrue="1" text="X">
      <formula>NOT(ISERROR(SEARCH("X",E7)))</formula>
    </cfRule>
  </conditionalFormatting>
  <conditionalFormatting sqref="F7">
    <cfRule type="containsText" priority="173" dxfId="0" operator="containsText" stopIfTrue="1" text="X">
      <formula>NOT(ISERROR(SEARCH("X",F7)))</formula>
    </cfRule>
  </conditionalFormatting>
  <conditionalFormatting sqref="K72:N72">
    <cfRule type="containsText" priority="172" dxfId="0" operator="containsText" stopIfTrue="1" text="X">
      <formula>NOT(ISERROR(SEARCH("X",K72)))</formula>
    </cfRule>
  </conditionalFormatting>
  <conditionalFormatting sqref="O72:Q72">
    <cfRule type="containsText" priority="171" dxfId="0" operator="containsText" stopIfTrue="1" text="X">
      <formula>NOT(ISERROR(SEARCH("X",O72)))</formula>
    </cfRule>
  </conditionalFormatting>
  <conditionalFormatting sqref="E72:F72 J72">
    <cfRule type="containsText" priority="170" dxfId="0" operator="containsText" stopIfTrue="1" text="X">
      <formula>NOT(ISERROR(SEARCH("X",E72)))</formula>
    </cfRule>
  </conditionalFormatting>
  <conditionalFormatting sqref="J73:N73">
    <cfRule type="containsText" priority="169" dxfId="0" operator="containsText" stopIfTrue="1" text="X">
      <formula>NOT(ISERROR(SEARCH("X",J73)))</formula>
    </cfRule>
  </conditionalFormatting>
  <conditionalFormatting sqref="J73">
    <cfRule type="cellIs" priority="167" dxfId="2" operator="lessThan" stopIfTrue="1">
      <formula>2</formula>
    </cfRule>
    <cfRule type="cellIs" priority="168" dxfId="1" operator="greaterThan" stopIfTrue="1">
      <formula>1</formula>
    </cfRule>
  </conditionalFormatting>
  <conditionalFormatting sqref="F73">
    <cfRule type="containsText" priority="162" dxfId="0" operator="containsText" stopIfTrue="1" text="X">
      <formula>NOT(ISERROR(SEARCH("X",F73)))</formula>
    </cfRule>
  </conditionalFormatting>
  <conditionalFormatting sqref="F73">
    <cfRule type="cellIs" priority="160" dxfId="2" operator="lessThan" stopIfTrue="1">
      <formula>2</formula>
    </cfRule>
    <cfRule type="cellIs" priority="161" dxfId="1" operator="greaterThan" stopIfTrue="1">
      <formula>1</formula>
    </cfRule>
  </conditionalFormatting>
  <conditionalFormatting sqref="E13:K13">
    <cfRule type="containsText" priority="158" dxfId="0" operator="containsText" stopIfTrue="1" text="X">
      <formula>NOT(ISERROR(SEARCH("X",E13)))</formula>
    </cfRule>
  </conditionalFormatting>
  <conditionalFormatting sqref="L13:Q13">
    <cfRule type="containsText" priority="159" dxfId="0" operator="containsText" stopIfTrue="1" text="X">
      <formula>NOT(ISERROR(SEARCH("X",L13)))</formula>
    </cfRule>
  </conditionalFormatting>
  <conditionalFormatting sqref="R14:R15">
    <cfRule type="containsText" priority="156" dxfId="1" operator="containsText" text="BAŞARILI">
      <formula>NOT(ISERROR(SEARCH("BAŞARILI",R14)))</formula>
    </cfRule>
    <cfRule type="containsText" priority="157" dxfId="2" operator="containsText" text="BAŞARISIZ">
      <formula>NOT(ISERROR(SEARCH("BAŞARISIZ",R14)))</formula>
    </cfRule>
  </conditionalFormatting>
  <conditionalFormatting sqref="K14">
    <cfRule type="containsText" priority="155" dxfId="0" operator="containsText" stopIfTrue="1" text="X">
      <formula>NOT(ISERROR(SEARCH("X",K14)))</formula>
    </cfRule>
  </conditionalFormatting>
  <conditionalFormatting sqref="K14">
    <cfRule type="cellIs" priority="153" dxfId="2" operator="lessThan" stopIfTrue="1">
      <formula>2</formula>
    </cfRule>
    <cfRule type="cellIs" priority="154" dxfId="1" operator="greaterThan" stopIfTrue="1">
      <formula>1</formula>
    </cfRule>
  </conditionalFormatting>
  <conditionalFormatting sqref="F14:F17">
    <cfRule type="containsText" priority="152" dxfId="0" operator="containsText" stopIfTrue="1" text="X">
      <formula>NOT(ISERROR(SEARCH("X",F14)))</formula>
    </cfRule>
  </conditionalFormatting>
  <conditionalFormatting sqref="F14:F17">
    <cfRule type="cellIs" priority="150" dxfId="2" operator="lessThan" stopIfTrue="1">
      <formula>2</formula>
    </cfRule>
    <cfRule type="cellIs" priority="151" dxfId="1" operator="greaterThan" stopIfTrue="1">
      <formula>1</formula>
    </cfRule>
  </conditionalFormatting>
  <conditionalFormatting sqref="K16:K17">
    <cfRule type="containsText" priority="149" dxfId="0" operator="containsText" stopIfTrue="1" text="X">
      <formula>NOT(ISERROR(SEARCH("X",K16)))</formula>
    </cfRule>
  </conditionalFormatting>
  <conditionalFormatting sqref="K16:K17">
    <cfRule type="cellIs" priority="147" dxfId="2" operator="lessThan" stopIfTrue="1">
      <formula>2</formula>
    </cfRule>
    <cfRule type="cellIs" priority="148" dxfId="1" operator="greaterThan" stopIfTrue="1">
      <formula>1</formula>
    </cfRule>
  </conditionalFormatting>
  <conditionalFormatting sqref="R16">
    <cfRule type="containsText" priority="142" dxfId="1" operator="containsText" text="BAŞARILI">
      <formula>NOT(ISERROR(SEARCH("BAŞARILI",R16)))</formula>
    </cfRule>
    <cfRule type="containsText" priority="143" dxfId="2" operator="containsText" text="BAŞARISIZ">
      <formula>NOT(ISERROR(SEARCH("BAŞARISIZ",R16)))</formula>
    </cfRule>
  </conditionalFormatting>
  <conditionalFormatting sqref="K15">
    <cfRule type="containsText" priority="141" dxfId="0" operator="containsText" stopIfTrue="1" text="X">
      <formula>NOT(ISERROR(SEARCH("X",K15)))</formula>
    </cfRule>
  </conditionalFormatting>
  <conditionalFormatting sqref="K15">
    <cfRule type="cellIs" priority="139" dxfId="2" operator="lessThan" stopIfTrue="1">
      <formula>2</formula>
    </cfRule>
    <cfRule type="cellIs" priority="140" dxfId="1" operator="greaterThan" stopIfTrue="1">
      <formula>1</formula>
    </cfRule>
  </conditionalFormatting>
  <conditionalFormatting sqref="F90:F129 J90:N129">
    <cfRule type="containsText" priority="135" dxfId="0" operator="containsText" stopIfTrue="1" text="X">
      <formula>NOT(ISERROR(SEARCH("X",F90)))</formula>
    </cfRule>
  </conditionalFormatting>
  <conditionalFormatting sqref="F90:F129 J90:J129">
    <cfRule type="cellIs" priority="133" dxfId="2" operator="lessThan" stopIfTrue="1">
      <formula>2</formula>
    </cfRule>
    <cfRule type="cellIs" priority="134" dxfId="1" operator="greaterThan" stopIfTrue="1">
      <formula>1</formula>
    </cfRule>
  </conditionalFormatting>
  <conditionalFormatting sqref="K89:N89">
    <cfRule type="containsText" priority="132" dxfId="0" operator="containsText" stopIfTrue="1" text="X">
      <formula>NOT(ISERROR(SEARCH("X",K89)))</formula>
    </cfRule>
  </conditionalFormatting>
  <conditionalFormatting sqref="O89:Q89">
    <cfRule type="containsText" priority="131" dxfId="0" operator="containsText" stopIfTrue="1" text="X">
      <formula>NOT(ISERROR(SEARCH("X",O89)))</formula>
    </cfRule>
  </conditionalFormatting>
  <conditionalFormatting sqref="E89:F89 J89">
    <cfRule type="containsText" priority="130" dxfId="0" operator="containsText" stopIfTrue="1" text="X">
      <formula>NOT(ISERROR(SEARCH("X",E89)))</formula>
    </cfRule>
  </conditionalFormatting>
  <conditionalFormatting sqref="K24 F24">
    <cfRule type="containsText" priority="125" dxfId="0" operator="containsText" stopIfTrue="1" text="X">
      <formula>NOT(ISERROR(SEARCH("X",F24)))</formula>
    </cfRule>
  </conditionalFormatting>
  <conditionalFormatting sqref="K24 F24">
    <cfRule type="cellIs" priority="123" dxfId="2" operator="lessThan" stopIfTrue="1">
      <formula>2</formula>
    </cfRule>
    <cfRule type="cellIs" priority="124" dxfId="1" operator="greaterThan" stopIfTrue="1">
      <formula>1</formula>
    </cfRule>
  </conditionalFormatting>
  <conditionalFormatting sqref="R11">
    <cfRule type="containsText" priority="121" dxfId="1" operator="containsText" text="BAŞARILI">
      <formula>NOT(ISERROR(SEARCH("BAŞARILI",R11)))</formula>
    </cfRule>
    <cfRule type="containsText" priority="122" dxfId="2" operator="containsText" text="BAŞARISIZ">
      <formula>NOT(ISERROR(SEARCH("BAŞARISIZ",R11)))</formula>
    </cfRule>
  </conditionalFormatting>
  <conditionalFormatting sqref="R28">
    <cfRule type="containsText" priority="119" dxfId="1" operator="containsText" text="BAŞARILI">
      <formula>NOT(ISERROR(SEARCH("BAŞARILI",R28)))</formula>
    </cfRule>
    <cfRule type="containsText" priority="120" dxfId="2" operator="containsText" text="BAŞARISIZ">
      <formula>NOT(ISERROR(SEARCH("BAŞARISIZ",R28)))</formula>
    </cfRule>
  </conditionalFormatting>
  <conditionalFormatting sqref="R20:R27">
    <cfRule type="containsText" priority="118" dxfId="0" operator="containsText" stopIfTrue="1" text="X">
      <formula>NOT(ISERROR(SEARCH("X",R20)))</formula>
    </cfRule>
  </conditionalFormatting>
  <conditionalFormatting sqref="R20:R27">
    <cfRule type="cellIs" priority="116" dxfId="2" operator="lessThan" stopIfTrue="1">
      <formula>2</formula>
    </cfRule>
    <cfRule type="cellIs" priority="117" dxfId="1" operator="greaterThan" stopIfTrue="1">
      <formula>1</formula>
    </cfRule>
  </conditionalFormatting>
  <conditionalFormatting sqref="R20:R27">
    <cfRule type="containsText" priority="115" dxfId="1" operator="containsText" stopIfTrue="1" text="GEÇTİ">
      <formula>NOT(ISERROR(SEARCH("GEÇTİ",R20)))</formula>
    </cfRule>
  </conditionalFormatting>
  <conditionalFormatting sqref="R29">
    <cfRule type="containsText" priority="114" dxfId="0" operator="containsText" stopIfTrue="1" text="X">
      <formula>NOT(ISERROR(SEARCH("X",R29)))</formula>
    </cfRule>
  </conditionalFormatting>
  <conditionalFormatting sqref="R29">
    <cfRule type="cellIs" priority="112" dxfId="2" operator="lessThan" stopIfTrue="1">
      <formula>2</formula>
    </cfRule>
    <cfRule type="cellIs" priority="113" dxfId="1" operator="greaterThan" stopIfTrue="1">
      <formula>1</formula>
    </cfRule>
  </conditionalFormatting>
  <conditionalFormatting sqref="R29">
    <cfRule type="containsText" priority="111" dxfId="1" operator="containsText" stopIfTrue="1" text="GEÇTİ">
      <formula>NOT(ISERROR(SEARCH("GEÇTİ",R29)))</formula>
    </cfRule>
  </conditionalFormatting>
  <conditionalFormatting sqref="R32:R33">
    <cfRule type="containsText" priority="110" dxfId="0" operator="containsText" stopIfTrue="1" text="X">
      <formula>NOT(ISERROR(SEARCH("X",R32)))</formula>
    </cfRule>
  </conditionalFormatting>
  <conditionalFormatting sqref="R32:R33">
    <cfRule type="cellIs" priority="108" dxfId="2" operator="lessThan" stopIfTrue="1">
      <formula>2</formula>
    </cfRule>
    <cfRule type="cellIs" priority="109" dxfId="1" operator="greaterThan" stopIfTrue="1">
      <formula>1</formula>
    </cfRule>
  </conditionalFormatting>
  <conditionalFormatting sqref="R32:R33">
    <cfRule type="containsText" priority="107" dxfId="1" operator="containsText" stopIfTrue="1" text="GEÇTİ">
      <formula>NOT(ISERROR(SEARCH("GEÇTİ",R32)))</formula>
    </cfRule>
  </conditionalFormatting>
  <conditionalFormatting sqref="R36">
    <cfRule type="containsText" priority="106" dxfId="0" operator="containsText" stopIfTrue="1" text="X">
      <formula>NOT(ISERROR(SEARCH("X",R36)))</formula>
    </cfRule>
  </conditionalFormatting>
  <conditionalFormatting sqref="R36">
    <cfRule type="cellIs" priority="104" dxfId="2" operator="lessThan" stopIfTrue="1">
      <formula>2</formula>
    </cfRule>
    <cfRule type="cellIs" priority="105" dxfId="1" operator="greaterThan" stopIfTrue="1">
      <formula>1</formula>
    </cfRule>
  </conditionalFormatting>
  <conditionalFormatting sqref="R36">
    <cfRule type="containsText" priority="103" dxfId="1" operator="containsText" stopIfTrue="1" text="GEÇTİ">
      <formula>NOT(ISERROR(SEARCH("GEÇTİ",R36)))</formula>
    </cfRule>
  </conditionalFormatting>
  <conditionalFormatting sqref="R159:R160">
    <cfRule type="containsText" priority="102" dxfId="0" operator="containsText" stopIfTrue="1" text="X">
      <formula>NOT(ISERROR(SEARCH("X",R159)))</formula>
    </cfRule>
  </conditionalFormatting>
  <conditionalFormatting sqref="R159:R160">
    <cfRule type="cellIs" priority="100" dxfId="2" operator="lessThan" stopIfTrue="1">
      <formula>2</formula>
    </cfRule>
    <cfRule type="cellIs" priority="101" dxfId="1" operator="greaterThan" stopIfTrue="1">
      <formula>1</formula>
    </cfRule>
  </conditionalFormatting>
  <conditionalFormatting sqref="R159:R160">
    <cfRule type="containsText" priority="99" dxfId="1" operator="containsText" stopIfTrue="1" text="GEÇTİ">
      <formula>NOT(ISERROR(SEARCH("GEÇTİ",R159)))</formula>
    </cfRule>
  </conditionalFormatting>
  <conditionalFormatting sqref="R147:R151">
    <cfRule type="containsText" priority="98" dxfId="0" operator="containsText" stopIfTrue="1" text="X">
      <formula>NOT(ISERROR(SEARCH("X",R147)))</formula>
    </cfRule>
  </conditionalFormatting>
  <conditionalFormatting sqref="R147:R151">
    <cfRule type="cellIs" priority="96" dxfId="2" operator="lessThan" stopIfTrue="1">
      <formula>2</formula>
    </cfRule>
    <cfRule type="cellIs" priority="97" dxfId="1" operator="greaterThan" stopIfTrue="1">
      <formula>1</formula>
    </cfRule>
  </conditionalFormatting>
  <conditionalFormatting sqref="R147:R151">
    <cfRule type="containsText" priority="95" dxfId="1" operator="containsText" stopIfTrue="1" text="GEÇTİ">
      <formula>NOT(ISERROR(SEARCH("GEÇTİ",R147)))</formula>
    </cfRule>
  </conditionalFormatting>
  <conditionalFormatting sqref="R153">
    <cfRule type="containsText" priority="94" dxfId="0" operator="containsText" stopIfTrue="1" text="X">
      <formula>NOT(ISERROR(SEARCH("X",R153)))</formula>
    </cfRule>
  </conditionalFormatting>
  <conditionalFormatting sqref="R153">
    <cfRule type="cellIs" priority="92" dxfId="2" operator="lessThan" stopIfTrue="1">
      <formula>2</formula>
    </cfRule>
    <cfRule type="cellIs" priority="93" dxfId="1" operator="greaterThan" stopIfTrue="1">
      <formula>1</formula>
    </cfRule>
  </conditionalFormatting>
  <conditionalFormatting sqref="R153">
    <cfRule type="containsText" priority="91" dxfId="1" operator="containsText" stopIfTrue="1" text="GEÇTİ">
      <formula>NOT(ISERROR(SEARCH("GEÇTİ",R153)))</formula>
    </cfRule>
  </conditionalFormatting>
  <conditionalFormatting sqref="R155">
    <cfRule type="containsText" priority="90" dxfId="0" operator="containsText" stopIfTrue="1" text="X">
      <formula>NOT(ISERROR(SEARCH("X",R155)))</formula>
    </cfRule>
  </conditionalFormatting>
  <conditionalFormatting sqref="R155">
    <cfRule type="cellIs" priority="88" dxfId="2" operator="lessThan" stopIfTrue="1">
      <formula>2</formula>
    </cfRule>
    <cfRule type="cellIs" priority="89" dxfId="1" operator="greaterThan" stopIfTrue="1">
      <formula>1</formula>
    </cfRule>
  </conditionalFormatting>
  <conditionalFormatting sqref="R155">
    <cfRule type="containsText" priority="87" dxfId="1" operator="containsText" stopIfTrue="1" text="GEÇTİ">
      <formula>NOT(ISERROR(SEARCH("GEÇTİ",R155)))</formula>
    </cfRule>
  </conditionalFormatting>
  <conditionalFormatting sqref="R132">
    <cfRule type="containsText" priority="86" dxfId="0" operator="containsText" stopIfTrue="1" text="X">
      <formula>NOT(ISERROR(SEARCH("X",R132)))</formula>
    </cfRule>
  </conditionalFormatting>
  <conditionalFormatting sqref="R132">
    <cfRule type="cellIs" priority="84" dxfId="2" operator="lessThan" stopIfTrue="1">
      <formula>2</formula>
    </cfRule>
    <cfRule type="cellIs" priority="85" dxfId="1" operator="greaterThan" stopIfTrue="1">
      <formula>1</formula>
    </cfRule>
  </conditionalFormatting>
  <conditionalFormatting sqref="R132">
    <cfRule type="containsText" priority="83" dxfId="1" operator="containsText" stopIfTrue="1" text="GEÇTİ">
      <formula>NOT(ISERROR(SEARCH("GEÇTİ",R132)))</formula>
    </cfRule>
  </conditionalFormatting>
  <conditionalFormatting sqref="R134">
    <cfRule type="containsText" priority="82" dxfId="0" operator="containsText" stopIfTrue="1" text="X">
      <formula>NOT(ISERROR(SEARCH("X",R134)))</formula>
    </cfRule>
  </conditionalFormatting>
  <conditionalFormatting sqref="R134">
    <cfRule type="cellIs" priority="80" dxfId="2" operator="lessThan" stopIfTrue="1">
      <formula>2</formula>
    </cfRule>
    <cfRule type="cellIs" priority="81" dxfId="1" operator="greaterThan" stopIfTrue="1">
      <formula>1</formula>
    </cfRule>
  </conditionalFormatting>
  <conditionalFormatting sqref="R134">
    <cfRule type="containsText" priority="79" dxfId="1" operator="containsText" stopIfTrue="1" text="GEÇTİ">
      <formula>NOT(ISERROR(SEARCH("GEÇTİ",R134)))</formula>
    </cfRule>
  </conditionalFormatting>
  <conditionalFormatting sqref="R63:R65">
    <cfRule type="containsText" priority="78" dxfId="0" operator="containsText" stopIfTrue="1" text="X">
      <formula>NOT(ISERROR(SEARCH("X",R63)))</formula>
    </cfRule>
  </conditionalFormatting>
  <conditionalFormatting sqref="R63:R65">
    <cfRule type="cellIs" priority="76" dxfId="2" operator="lessThan" stopIfTrue="1">
      <formula>2</formula>
    </cfRule>
    <cfRule type="cellIs" priority="77" dxfId="1" operator="greaterThan" stopIfTrue="1">
      <formula>1</formula>
    </cfRule>
  </conditionalFormatting>
  <conditionalFormatting sqref="R63:R65">
    <cfRule type="containsText" priority="75" dxfId="1" operator="containsText" stopIfTrue="1" text="GEÇTİ">
      <formula>NOT(ISERROR(SEARCH("GEÇTİ",R63)))</formula>
    </cfRule>
  </conditionalFormatting>
  <conditionalFormatting sqref="R3:R4">
    <cfRule type="containsText" priority="73" dxfId="1" operator="containsText" text="BAŞARILI">
      <formula>NOT(ISERROR(SEARCH("BAŞARILI",R3)))</formula>
    </cfRule>
    <cfRule type="containsText" priority="74" dxfId="2" operator="containsText" text="BAŞARISIZ">
      <formula>NOT(ISERROR(SEARCH("BAŞARISIZ",R3)))</formula>
    </cfRule>
  </conditionalFormatting>
  <conditionalFormatting sqref="R17">
    <cfRule type="containsText" priority="72" dxfId="0" operator="containsText" stopIfTrue="1" text="X">
      <formula>NOT(ISERROR(SEARCH("X",R17)))</formula>
    </cfRule>
  </conditionalFormatting>
  <conditionalFormatting sqref="R17">
    <cfRule type="cellIs" priority="70" dxfId="2" operator="lessThan" stopIfTrue="1">
      <formula>2</formula>
    </cfRule>
    <cfRule type="cellIs" priority="71" dxfId="1" operator="greaterThan" stopIfTrue="1">
      <formula>1</formula>
    </cfRule>
  </conditionalFormatting>
  <conditionalFormatting sqref="R17">
    <cfRule type="containsText" priority="69" dxfId="1" operator="containsText" stopIfTrue="1" text="GEÇTİ">
      <formula>NOT(ISERROR(SEARCH("GEÇTİ",R17)))</formula>
    </cfRule>
  </conditionalFormatting>
  <conditionalFormatting sqref="R39">
    <cfRule type="containsText" priority="68" dxfId="0" operator="containsText" stopIfTrue="1" text="X">
      <formula>NOT(ISERROR(SEARCH("X",R39)))</formula>
    </cfRule>
  </conditionalFormatting>
  <conditionalFormatting sqref="R39">
    <cfRule type="cellIs" priority="66" dxfId="2" operator="lessThan" stopIfTrue="1">
      <formula>2</formula>
    </cfRule>
    <cfRule type="cellIs" priority="67" dxfId="1" operator="greaterThan" stopIfTrue="1">
      <formula>1</formula>
    </cfRule>
  </conditionalFormatting>
  <conditionalFormatting sqref="R39">
    <cfRule type="containsText" priority="65" dxfId="1" operator="containsText" stopIfTrue="1" text="GEÇTİ">
      <formula>NOT(ISERROR(SEARCH("GEÇTİ",R39)))</formula>
    </cfRule>
  </conditionalFormatting>
  <conditionalFormatting sqref="R47">
    <cfRule type="containsText" priority="64" dxfId="0" operator="containsText" stopIfTrue="1" text="X">
      <formula>NOT(ISERROR(SEARCH("X",R47)))</formula>
    </cfRule>
  </conditionalFormatting>
  <conditionalFormatting sqref="R47">
    <cfRule type="cellIs" priority="62" dxfId="2" operator="lessThan" stopIfTrue="1">
      <formula>2</formula>
    </cfRule>
    <cfRule type="cellIs" priority="63" dxfId="1" operator="greaterThan" stopIfTrue="1">
      <formula>1</formula>
    </cfRule>
  </conditionalFormatting>
  <conditionalFormatting sqref="R47">
    <cfRule type="containsText" priority="61" dxfId="1" operator="containsText" stopIfTrue="1" text="GEÇTİ">
      <formula>NOT(ISERROR(SEARCH("GEÇTİ",R47)))</formula>
    </cfRule>
  </conditionalFormatting>
  <conditionalFormatting sqref="R50">
    <cfRule type="containsText" priority="60" dxfId="0" operator="containsText" stopIfTrue="1" text="X">
      <formula>NOT(ISERROR(SEARCH("X",R50)))</formula>
    </cfRule>
  </conditionalFormatting>
  <conditionalFormatting sqref="R50">
    <cfRule type="cellIs" priority="58" dxfId="2" operator="lessThan" stopIfTrue="1">
      <formula>2</formula>
    </cfRule>
    <cfRule type="cellIs" priority="59" dxfId="1" operator="greaterThan" stopIfTrue="1">
      <formula>1</formula>
    </cfRule>
  </conditionalFormatting>
  <conditionalFormatting sqref="R50">
    <cfRule type="containsText" priority="57" dxfId="1" operator="containsText" stopIfTrue="1" text="GEÇTİ">
      <formula>NOT(ISERROR(SEARCH("GEÇTİ",R50)))</formula>
    </cfRule>
  </conditionalFormatting>
  <conditionalFormatting sqref="R53:R54">
    <cfRule type="containsText" priority="56" dxfId="0" operator="containsText" stopIfTrue="1" text="X">
      <formula>NOT(ISERROR(SEARCH("X",R53)))</formula>
    </cfRule>
  </conditionalFormatting>
  <conditionalFormatting sqref="R53:R54">
    <cfRule type="cellIs" priority="54" dxfId="2" operator="lessThan" stopIfTrue="1">
      <formula>2</formula>
    </cfRule>
    <cfRule type="cellIs" priority="55" dxfId="1" operator="greaterThan" stopIfTrue="1">
      <formula>1</formula>
    </cfRule>
  </conditionalFormatting>
  <conditionalFormatting sqref="R53:R54">
    <cfRule type="containsText" priority="53" dxfId="1" operator="containsText" stopIfTrue="1" text="GEÇTİ">
      <formula>NOT(ISERROR(SEARCH("GEÇTİ",R53)))</formula>
    </cfRule>
  </conditionalFormatting>
  <conditionalFormatting sqref="R68:R70">
    <cfRule type="containsText" priority="52" dxfId="0" operator="containsText" stopIfTrue="1" text="X">
      <formula>NOT(ISERROR(SEARCH("X",R68)))</formula>
    </cfRule>
  </conditionalFormatting>
  <conditionalFormatting sqref="R68:R70">
    <cfRule type="cellIs" priority="50" dxfId="2" operator="lessThan" stopIfTrue="1">
      <formula>2</formula>
    </cfRule>
    <cfRule type="cellIs" priority="51" dxfId="1" operator="greaterThan" stopIfTrue="1">
      <formula>1</formula>
    </cfRule>
  </conditionalFormatting>
  <conditionalFormatting sqref="R68:R70">
    <cfRule type="containsText" priority="49" dxfId="1" operator="containsText" stopIfTrue="1" text="GEÇTİ">
      <formula>NOT(ISERROR(SEARCH("GEÇTİ",R68)))</formula>
    </cfRule>
  </conditionalFormatting>
  <conditionalFormatting sqref="R73">
    <cfRule type="containsText" priority="48" dxfId="0" operator="containsText" stopIfTrue="1" text="X">
      <formula>NOT(ISERROR(SEARCH("X",R73)))</formula>
    </cfRule>
  </conditionalFormatting>
  <conditionalFormatting sqref="R73">
    <cfRule type="cellIs" priority="46" dxfId="2" operator="lessThan" stopIfTrue="1">
      <formula>2</formula>
    </cfRule>
    <cfRule type="cellIs" priority="47" dxfId="1" operator="greaterThan" stopIfTrue="1">
      <formula>1</formula>
    </cfRule>
  </conditionalFormatting>
  <conditionalFormatting sqref="R73">
    <cfRule type="containsText" priority="45" dxfId="1" operator="containsText" stopIfTrue="1" text="GEÇTİ">
      <formula>NOT(ISERROR(SEARCH("GEÇTİ",R73)))</formula>
    </cfRule>
  </conditionalFormatting>
  <conditionalFormatting sqref="R76">
    <cfRule type="containsText" priority="44" dxfId="0" operator="containsText" stopIfTrue="1" text="X">
      <formula>NOT(ISERROR(SEARCH("X",R76)))</formula>
    </cfRule>
  </conditionalFormatting>
  <conditionalFormatting sqref="R76">
    <cfRule type="cellIs" priority="42" dxfId="2" operator="lessThan" stopIfTrue="1">
      <formula>2</formula>
    </cfRule>
    <cfRule type="cellIs" priority="43" dxfId="1" operator="greaterThan" stopIfTrue="1">
      <formula>1</formula>
    </cfRule>
  </conditionalFormatting>
  <conditionalFormatting sqref="R76">
    <cfRule type="containsText" priority="41" dxfId="1" operator="containsText" stopIfTrue="1" text="GEÇTİ">
      <formula>NOT(ISERROR(SEARCH("GEÇTİ",R76)))</formula>
    </cfRule>
  </conditionalFormatting>
  <conditionalFormatting sqref="R79:R80">
    <cfRule type="containsText" priority="40" dxfId="0" operator="containsText" stopIfTrue="1" text="X">
      <formula>NOT(ISERROR(SEARCH("X",R79)))</formula>
    </cfRule>
  </conditionalFormatting>
  <conditionalFormatting sqref="R79:R80">
    <cfRule type="cellIs" priority="38" dxfId="2" operator="lessThan" stopIfTrue="1">
      <formula>2</formula>
    </cfRule>
    <cfRule type="cellIs" priority="39" dxfId="1" operator="greaterThan" stopIfTrue="1">
      <formula>1</formula>
    </cfRule>
  </conditionalFormatting>
  <conditionalFormatting sqref="R79:R80">
    <cfRule type="containsText" priority="37" dxfId="1" operator="containsText" stopIfTrue="1" text="GEÇTİ">
      <formula>NOT(ISERROR(SEARCH("GEÇTİ",R79)))</formula>
    </cfRule>
  </conditionalFormatting>
  <conditionalFormatting sqref="R83">
    <cfRule type="containsText" priority="36" dxfId="0" operator="containsText" stopIfTrue="1" text="X">
      <formula>NOT(ISERROR(SEARCH("X",R83)))</formula>
    </cfRule>
  </conditionalFormatting>
  <conditionalFormatting sqref="R83">
    <cfRule type="cellIs" priority="34" dxfId="2" operator="lessThan" stopIfTrue="1">
      <formula>2</formula>
    </cfRule>
    <cfRule type="cellIs" priority="35" dxfId="1" operator="greaterThan" stopIfTrue="1">
      <formula>1</formula>
    </cfRule>
  </conditionalFormatting>
  <conditionalFormatting sqref="R83">
    <cfRule type="containsText" priority="33" dxfId="1" operator="containsText" stopIfTrue="1" text="GEÇTİ">
      <formula>NOT(ISERROR(SEARCH("GEÇTİ",R83)))</formula>
    </cfRule>
  </conditionalFormatting>
  <conditionalFormatting sqref="R140">
    <cfRule type="containsText" priority="32" dxfId="0" operator="containsText" stopIfTrue="1" text="X">
      <formula>NOT(ISERROR(SEARCH("X",R140)))</formula>
    </cfRule>
  </conditionalFormatting>
  <conditionalFormatting sqref="R140">
    <cfRule type="cellIs" priority="30" dxfId="2" operator="lessThan" stopIfTrue="1">
      <formula>2</formula>
    </cfRule>
    <cfRule type="cellIs" priority="31" dxfId="1" operator="greaterThan" stopIfTrue="1">
      <formula>1</formula>
    </cfRule>
  </conditionalFormatting>
  <conditionalFormatting sqref="R140">
    <cfRule type="containsText" priority="29" dxfId="1" operator="containsText" stopIfTrue="1" text="GEÇTİ">
      <formula>NOT(ISERROR(SEARCH("GEÇTİ",R140)))</formula>
    </cfRule>
  </conditionalFormatting>
  <conditionalFormatting sqref="R143">
    <cfRule type="containsText" priority="28" dxfId="0" operator="containsText" stopIfTrue="1" text="X">
      <formula>NOT(ISERROR(SEARCH("X",R143)))</formula>
    </cfRule>
  </conditionalFormatting>
  <conditionalFormatting sqref="R143">
    <cfRule type="cellIs" priority="26" dxfId="2" operator="lessThan" stopIfTrue="1">
      <formula>2</formula>
    </cfRule>
    <cfRule type="cellIs" priority="27" dxfId="1" operator="greaterThan" stopIfTrue="1">
      <formula>1</formula>
    </cfRule>
  </conditionalFormatting>
  <conditionalFormatting sqref="R143">
    <cfRule type="containsText" priority="25" dxfId="1" operator="containsText" stopIfTrue="1" text="GEÇTİ">
      <formula>NOT(ISERROR(SEARCH("GEÇTİ",R143)))</formula>
    </cfRule>
  </conditionalFormatting>
  <conditionalFormatting sqref="R152">
    <cfRule type="containsText" priority="23" dxfId="1" operator="containsText" text="BAŞARILI">
      <formula>NOT(ISERROR(SEARCH("BAŞARILI",R152)))</formula>
    </cfRule>
    <cfRule type="containsText" priority="24" dxfId="2" operator="containsText" text="BAŞARISIZ">
      <formula>NOT(ISERROR(SEARCH("BAŞARISIZ",R152)))</formula>
    </cfRule>
  </conditionalFormatting>
  <conditionalFormatting sqref="R154">
    <cfRule type="containsText" priority="21" dxfId="1" operator="containsText" text="BAŞARILI">
      <formula>NOT(ISERROR(SEARCH("BAŞARILI",R154)))</formula>
    </cfRule>
    <cfRule type="containsText" priority="22" dxfId="2" operator="containsText" text="BAŞARISIZ">
      <formula>NOT(ISERROR(SEARCH("BAŞARISIZ",R154)))</formula>
    </cfRule>
  </conditionalFormatting>
  <conditionalFormatting sqref="R156">
    <cfRule type="containsText" priority="19" dxfId="1" operator="containsText" text="BAŞARILI">
      <formula>NOT(ISERROR(SEARCH("BAŞARILI",R156)))</formula>
    </cfRule>
    <cfRule type="containsText" priority="20" dxfId="2" operator="containsText" text="BAŞARISIZ">
      <formula>NOT(ISERROR(SEARCH("BAŞARISIZ",R156)))</formula>
    </cfRule>
  </conditionalFormatting>
  <conditionalFormatting sqref="R34:R35">
    <cfRule type="containsText" priority="17" dxfId="1" operator="containsText" text="BAŞARILI">
      <formula>NOT(ISERROR(SEARCH("BAŞARILI",R34)))</formula>
    </cfRule>
    <cfRule type="containsText" priority="18" dxfId="2" operator="containsText" text="BAŞARISIZ">
      <formula>NOT(ISERROR(SEARCH("BAŞARISIZ",R34)))</formula>
    </cfRule>
  </conditionalFormatting>
  <conditionalFormatting sqref="R42:R43">
    <cfRule type="containsText" priority="15" dxfId="1" operator="containsText" text="BAŞARILI">
      <formula>NOT(ISERROR(SEARCH("BAŞARILI",R42)))</formula>
    </cfRule>
    <cfRule type="containsText" priority="16" dxfId="2" operator="containsText" text="BAŞARISIZ">
      <formula>NOT(ISERROR(SEARCH("BAŞARISIZ",R42)))</formula>
    </cfRule>
  </conditionalFormatting>
  <conditionalFormatting sqref="R46">
    <cfRule type="containsText" priority="13" dxfId="1" operator="containsText" text="BAŞARILI">
      <formula>NOT(ISERROR(SEARCH("BAŞARILI",R46)))</formula>
    </cfRule>
    <cfRule type="containsText" priority="14" dxfId="2" operator="containsText" text="BAŞARISIZ">
      <formula>NOT(ISERROR(SEARCH("BAŞARISIZ",R46)))</formula>
    </cfRule>
  </conditionalFormatting>
  <conditionalFormatting sqref="R77:R78">
    <cfRule type="containsText" priority="11" dxfId="1" operator="containsText" text="BAŞARILI">
      <formula>NOT(ISERROR(SEARCH("BAŞARILI",R77)))</formula>
    </cfRule>
    <cfRule type="containsText" priority="12" dxfId="2" operator="containsText" text="BAŞARISIZ">
      <formula>NOT(ISERROR(SEARCH("BAŞARISIZ",R77)))</formula>
    </cfRule>
  </conditionalFormatting>
  <conditionalFormatting sqref="R84">
    <cfRule type="containsText" priority="9" dxfId="1" operator="containsText" text="BAŞARILI">
      <formula>NOT(ISERROR(SEARCH("BAŞARILI",R84)))</formula>
    </cfRule>
    <cfRule type="containsText" priority="10" dxfId="2" operator="containsText" text="BAŞARISIZ">
      <formula>NOT(ISERROR(SEARCH("BAŞARISIZ",R84)))</formula>
    </cfRule>
  </conditionalFormatting>
  <conditionalFormatting sqref="R90:R129">
    <cfRule type="containsText" priority="7" dxfId="1" operator="containsText" text="BAŞARILI">
      <formula>NOT(ISERROR(SEARCH("BAŞARILI",R90)))</formula>
    </cfRule>
    <cfRule type="containsText" priority="8" dxfId="2" operator="containsText" text="BAŞARISIZ">
      <formula>NOT(ISERROR(SEARCH("BAŞARISIZ",R90)))</formula>
    </cfRule>
  </conditionalFormatting>
  <conditionalFormatting sqref="R133">
    <cfRule type="containsText" priority="5" dxfId="1" operator="containsText" text="BAŞARILI">
      <formula>NOT(ISERROR(SEARCH("BAŞARILI",R133)))</formula>
    </cfRule>
    <cfRule type="containsText" priority="6" dxfId="2" operator="containsText" text="BAŞARISIZ">
      <formula>NOT(ISERROR(SEARCH("BAŞARISIZ",R133)))</formula>
    </cfRule>
  </conditionalFormatting>
  <conditionalFormatting sqref="R137">
    <cfRule type="containsText" priority="3" dxfId="1" operator="containsText" text="BAŞARILI">
      <formula>NOT(ISERROR(SEARCH("BAŞARILI",R137)))</formula>
    </cfRule>
    <cfRule type="containsText" priority="4" dxfId="2" operator="containsText" text="BAŞARISIZ">
      <formula>NOT(ISERROR(SEARCH("BAŞARISIZ",R137)))</formula>
    </cfRule>
  </conditionalFormatting>
  <conditionalFormatting sqref="E165:R166">
    <cfRule type="containsText" priority="2" dxfId="1" operator="containsText" stopIfTrue="1" text="X">
      <formula>NOT(ISERROR(SEARCH("X",E165)))</formula>
    </cfRule>
  </conditionalFormatting>
  <conditionalFormatting sqref="E165:W166">
    <cfRule type="containsText" priority="1" dxfId="0" operator="containsText" stopIfTrue="1" text="X">
      <formula>NOT(ISERROR(SEARCH("X",E165)))</formula>
    </cfRule>
  </conditionalFormatting>
  <printOptions/>
  <pageMargins left="0.1968503937007874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ibmem</cp:lastModifiedBy>
  <cp:lastPrinted>2024-04-02T06:07:20Z</cp:lastPrinted>
  <dcterms:created xsi:type="dcterms:W3CDTF">2004-08-20T11:04:09Z</dcterms:created>
  <dcterms:modified xsi:type="dcterms:W3CDTF">2024-04-25T10:08:24Z</dcterms:modified>
  <cp:category/>
  <cp:version/>
  <cp:contentType/>
  <cp:contentStatus/>
</cp:coreProperties>
</file>